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552"/>
  </bookViews>
  <sheets>
    <sheet name="Sheet1" sheetId="1" r:id="rId1"/>
  </sheets>
  <definedNames>
    <definedName name="_xlnm._FilterDatabase" localSheetId="0" hidden="1">Sheet1!$A$2:$M$94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<sst xmlns="http://schemas.openxmlformats.org/spreadsheetml/2006/main" count="928" uniqueCount="619">
  <si>
    <t>宁强县2024年工业产品质量监督抽检结果</t>
  </si>
  <si>
    <t>序号</t>
  </si>
  <si>
    <t>抽样单编号</t>
  </si>
  <si>
    <t>样品名称</t>
  </si>
  <si>
    <t>任务编号</t>
  </si>
  <si>
    <t>是否合格</t>
  </si>
  <si>
    <t>不合格    项目</t>
  </si>
  <si>
    <t>商标</t>
  </si>
  <si>
    <t>被抽样单位</t>
  </si>
  <si>
    <t>被抽样单位地址</t>
  </si>
  <si>
    <t>被抽样单位信用代码</t>
  </si>
  <si>
    <t>生产单位</t>
  </si>
  <si>
    <t>生产单位地址</t>
  </si>
  <si>
    <t>2401116</t>
  </si>
  <si>
    <t>复合肥料</t>
  </si>
  <si>
    <t>SCLG03202400744</t>
  </si>
  <si>
    <t>合格</t>
  </si>
  <si>
    <t>泸天化</t>
  </si>
  <si>
    <t>闵兰（宁强县闵兰农资综合部）</t>
  </si>
  <si>
    <t>陕西省汉中市宁强县大安镇大林路口</t>
  </si>
  <si>
    <t>92610726MA6YUXWF99</t>
  </si>
  <si>
    <t>重庆九禾测土配肥有限责任公司</t>
  </si>
  <si>
    <t>重庆市江津区德感工业园区</t>
  </si>
  <si>
    <t>2401093</t>
  </si>
  <si>
    <t>SCLG03202400740</t>
  </si>
  <si>
    <t>云顶</t>
  </si>
  <si>
    <t>宁强县天添综合经营部</t>
  </si>
  <si>
    <t>陕西省汉中市宁强县高寨子街道办事处罗村坝村三组</t>
  </si>
  <si>
    <t>91610726MA6TGFMP72</t>
  </si>
  <si>
    <t>四川宏达股份有限公司</t>
  </si>
  <si>
    <t>四川省什邡市洛水镇</t>
  </si>
  <si>
    <t>SW2402067</t>
  </si>
  <si>
    <t>SCLG03202403184</t>
  </si>
  <si>
    <t>云天化全安素</t>
  </si>
  <si>
    <t>宁强县禾嘉农资有限责任公司</t>
  </si>
  <si>
    <t>陕西省汉中市宁强县汉源街道办事处羌州路北段</t>
  </si>
  <si>
    <t>91610726766330169H</t>
  </si>
  <si>
    <t>云南云天化云峰化工有限公司</t>
  </si>
  <si>
    <t>云南省曲靖市宣威市板桥街道云峰公司</t>
  </si>
  <si>
    <t>SW2402073</t>
  </si>
  <si>
    <t>磷酸二铵</t>
  </si>
  <si>
    <t>SCLG03202403187</t>
  </si>
  <si>
    <t>撒可富</t>
  </si>
  <si>
    <t>湖北大峪口化工有限责任公司</t>
  </si>
  <si>
    <t>湖北省钟祥市胡集镇</t>
  </si>
  <si>
    <t>2401040</t>
  </si>
  <si>
    <t>SCLG03202400737</t>
  </si>
  <si>
    <t>金富瑞</t>
  </si>
  <si>
    <t>彭莉（宁强县彭莉农资经营部）</t>
  </si>
  <si>
    <t>陕西省汉中市宁强县汉源街道办羌州路北段</t>
  </si>
  <si>
    <t>92610726MA6YPA6G1C</t>
  </si>
  <si>
    <t>云南天安化工有限公司</t>
  </si>
  <si>
    <t>云南省昆明市安宁市草铺街道办事处</t>
  </si>
  <si>
    <t>SW2402321</t>
  </si>
  <si>
    <t>过磷酸钙</t>
  </si>
  <si>
    <t>SCLG03202403457</t>
  </si>
  <si>
    <t>定军山</t>
  </si>
  <si>
    <t>王洪强（宁强县胡家坝镇洪强商店）</t>
  </si>
  <si>
    <t>陕西省汉中市宁强县胡家坝镇</t>
  </si>
  <si>
    <t>92610726MAB2TLLK15</t>
  </si>
  <si>
    <t>汉中远东化肥有限责任公司</t>
  </si>
  <si>
    <t>陕西省勉县循环经济产业园（北区）</t>
  </si>
  <si>
    <t>SW2402293</t>
  </si>
  <si>
    <t>粒状过磷酸钙</t>
  </si>
  <si>
    <t>SCLG03202403446</t>
  </si>
  <si>
    <t>汉钟</t>
  </si>
  <si>
    <t>郑作发（宁强县兴发农资经营店）</t>
  </si>
  <si>
    <t>陕西省汉中市宁强县汉源街道办王家坝</t>
  </si>
  <si>
    <t>92610726MA6YP5M17G</t>
  </si>
  <si>
    <t>陕西裕丰实业有限公司</t>
  </si>
  <si>
    <t>陕西省汉中市褒河火车站</t>
  </si>
  <si>
    <t>SW2402059</t>
  </si>
  <si>
    <t>聚丙烯饮用吸管</t>
  </si>
  <si>
    <t>SCLG03202403183</t>
  </si>
  <si>
    <t>佳燕</t>
  </si>
  <si>
    <t>周华元（亿博酒店用品店）</t>
  </si>
  <si>
    <t>陕西省汉中市宁强县汉源街道办南大街</t>
  </si>
  <si>
    <t>92610726MA6YNTCY8E</t>
  </si>
  <si>
    <t>浙江佳燕日用品有限公司</t>
  </si>
  <si>
    <t>义乌市上溪镇伟亚路10号</t>
  </si>
  <si>
    <t>2401793</t>
  </si>
  <si>
    <t>食品用妍兮PE保鲜膜</t>
  </si>
  <si>
    <t>SCLG03202401167</t>
  </si>
  <si>
    <t>/</t>
  </si>
  <si>
    <t>宋娟娟(宁强县胡家坝镇鑫鑫商品超市)</t>
  </si>
  <si>
    <t>92610726MAB2TLMK8G</t>
  </si>
  <si>
    <t>山东浩安塑业有限公司</t>
  </si>
  <si>
    <t>山东省临沂市高新技术产业开发区马厂湖镇</t>
  </si>
  <si>
    <t>SW2402058</t>
  </si>
  <si>
    <t>鑫奥盛环保注塑餐盒</t>
  </si>
  <si>
    <t>SCLG03202403182</t>
  </si>
  <si>
    <t>鑫奥盛</t>
  </si>
  <si>
    <t>陈孟辉（宁强县鑫辉酒店用品批发部）</t>
  </si>
  <si>
    <t>陕西省汉中市宁强县汉源镇永惠桥头</t>
  </si>
  <si>
    <t>92610726MA6YTJK659</t>
  </si>
  <si>
    <t>广元鑫盛纸塑有限公司</t>
  </si>
  <si>
    <t>四川省广元市利州区大石镇小稻村大石工业园区10号</t>
  </si>
  <si>
    <t>2401096</t>
  </si>
  <si>
    <t>鑫奥盛三号纸碗</t>
  </si>
  <si>
    <t>SCLG03202400741</t>
  </si>
  <si>
    <t>广元市利州区大石工业园区</t>
  </si>
  <si>
    <t>洗洁精</t>
  </si>
  <si>
    <t>SCLG03202400742</t>
  </si>
  <si>
    <t>奇强</t>
  </si>
  <si>
    <t>王涛（宁强县大安金牛爱心扶贫超市店）</t>
  </si>
  <si>
    <t>陕西省汉中市宁强县大安镇金牛社区</t>
  </si>
  <si>
    <t>92610726MA6YWWRE7H</t>
  </si>
  <si>
    <t>南风集团山西日化销售有限公司</t>
  </si>
  <si>
    <t>山西省运城市运城经济技术开发区南风工业园</t>
  </si>
  <si>
    <t>2401134</t>
  </si>
  <si>
    <t>超效洗洁精</t>
  </si>
  <si>
    <t>SCLG03202400752</t>
  </si>
  <si>
    <t>雕牌</t>
  </si>
  <si>
    <t>王俊（宁强县佳乐福购物广场）</t>
  </si>
  <si>
    <t>陕西省汉中市宁强县大安镇小街</t>
  </si>
  <si>
    <t>92610726MA6YT5LT19</t>
  </si>
  <si>
    <t>纳爱斯成都有限责任公司</t>
  </si>
  <si>
    <t>四川新津工业园区（五津）希望路428号</t>
  </si>
  <si>
    <t>2401779</t>
  </si>
  <si>
    <t>单层多扣连体(婴幼儿服装)</t>
  </si>
  <si>
    <t>SCLG03202401166</t>
  </si>
  <si>
    <t>小象邦尼</t>
  </si>
  <si>
    <t>赵春梅(宁强县福宝孕婴用品店)</t>
  </si>
  <si>
    <t>陕西省汉中市宁强县汉源街道办建设路</t>
  </si>
  <si>
    <t>92610726MA6YQWKM5H</t>
  </si>
  <si>
    <t>河南安阳小象邦尼制衣厂</t>
  </si>
  <si>
    <t>河南省安阳市高新区华豫纺织工业园6排1号</t>
  </si>
  <si>
    <t>2401777</t>
  </si>
  <si>
    <t>婴儿用品竹纤维纯色毛巾口水巾</t>
  </si>
  <si>
    <t>SCLG (XG) 03202401165</t>
  </si>
  <si>
    <t>广东贝茵儿妇幼用品实业有限公司</t>
  </si>
  <si>
    <t>广东省汕头市潮南区峡山街道下东浦东沟洋工业区2号</t>
  </si>
  <si>
    <t>2401774</t>
  </si>
  <si>
    <t>世喜大宝宝奶瓶</t>
  </si>
  <si>
    <t>SCLG03202401164</t>
  </si>
  <si>
    <t>世喜</t>
  </si>
  <si>
    <t>杜秋林(宁强县天下母婴生活馆)</t>
  </si>
  <si>
    <t>陕西省汉中市宁强县汉源街道办万宇广场2号楼</t>
  </si>
  <si>
    <t>92610726MA6YQL5XXT</t>
  </si>
  <si>
    <t>中山市康智宝城婴儿用品有限公司</t>
  </si>
  <si>
    <t>广东省中山市神湾镇神湾大道南神溪村利民路7号厂房B首层之一</t>
  </si>
  <si>
    <t>2401762</t>
  </si>
  <si>
    <t>世喜小月龄学饮杯嘴</t>
  </si>
  <si>
    <t>SCLG03202401162</t>
  </si>
  <si>
    <t>席坤(宁强县席坤那屋宝贝孕婴店)</t>
  </si>
  <si>
    <t>陕西省汉中市宁强县汉源街道办万宇广场</t>
  </si>
  <si>
    <t>92610726MA6YRUE151</t>
  </si>
  <si>
    <t>喜乐贵族®舒柔体验系列腰贴型婴儿纸尿裤 M54</t>
  </si>
  <si>
    <t>SCLG03202401163</t>
  </si>
  <si>
    <t>喜乐贵族</t>
  </si>
  <si>
    <t>佛山市南海百洁卫生用品有限公司</t>
  </si>
  <si>
    <t>广东省佛山市南海区丹灶镇牛角岭五金园区</t>
  </si>
  <si>
    <t>2401819</t>
  </si>
  <si>
    <t>闪变合体-雷暴战神(玩具)</t>
  </si>
  <si>
    <t>SCLG03202401169</t>
  </si>
  <si>
    <t>AULDEY</t>
  </si>
  <si>
    <t>沈华(宁强县沈华玩具店)</t>
  </si>
  <si>
    <t>陕西省汉中市宁强县汉源街道办步行街</t>
  </si>
  <si>
    <t>92610726MA6YQWGT7U</t>
  </si>
  <si>
    <t>广东奥飞实业有限公司第一分厂</t>
  </si>
  <si>
    <t>汕头市澄海区凤翔路北侧金鸿公路东侧奥飞动漫产业园1、2、3幢</t>
  </si>
  <si>
    <t>2401816</t>
  </si>
  <si>
    <t>积木</t>
  </si>
  <si>
    <t>SCLG03202401168</t>
  </si>
  <si>
    <t>广东启梦玩具实业有限公司</t>
  </si>
  <si>
    <t>广东省汕头市澄海区莱美工业区兴业西二路西侧与兴业南路北侧交汇处</t>
  </si>
  <si>
    <t>2401060</t>
  </si>
  <si>
    <t>可埋式燃气输送用（加厚加密超柔型）SUS304不锈钢波纹管</t>
  </si>
  <si>
    <t>SCLG05202400327</t>
  </si>
  <si>
    <t>杭州日丰</t>
  </si>
  <si>
    <t>唐超（宁强县博亿五金建材经营部）</t>
  </si>
  <si>
    <t>陕西省汉中市宁强县汉源街道办南门新天地</t>
  </si>
  <si>
    <t>92610726MA6YXU0K40</t>
  </si>
  <si>
    <t>余姚市毫燃洁具有限公司</t>
  </si>
  <si>
    <t>2401053</t>
  </si>
  <si>
    <t>家用可燃气体探测器</t>
  </si>
  <si>
    <t>SCLG05202400325</t>
  </si>
  <si>
    <t>兴禄科技</t>
  </si>
  <si>
    <t>宁强中烨天然气有限公司</t>
  </si>
  <si>
    <t>陕西省汉中市宁强县汉源街道办事处高家坪村玉河阳光2号楼门市1-7号</t>
  </si>
  <si>
    <t>916107266984373774</t>
  </si>
  <si>
    <t>四川兴禄科技有限公司</t>
  </si>
  <si>
    <t>四川省绵阳市北川羌族自治县永昌镇蒋家河路37号</t>
  </si>
  <si>
    <t>2401075</t>
  </si>
  <si>
    <t>燃气用具连接用不锈钢波纹软管</t>
  </si>
  <si>
    <t>SCLG05202400336</t>
  </si>
  <si>
    <t>运时通</t>
  </si>
  <si>
    <t>何蠡（宁强县汉源林英商店）</t>
  </si>
  <si>
    <t>陕西省汉中市宁强县汉源街道办玉河阳光</t>
  </si>
  <si>
    <t>92610726MA6YN99A8X</t>
  </si>
  <si>
    <t>成都运时通管业有限公司</t>
  </si>
  <si>
    <t>成都市大邑县晋源镇工业区干溪路36号</t>
  </si>
  <si>
    <t>2401099</t>
  </si>
  <si>
    <t>瓶装液化石油气调压器（商用）</t>
  </si>
  <si>
    <t>SCLG05202400339</t>
  </si>
  <si>
    <t>德益</t>
  </si>
  <si>
    <t>慈溪市德一阀门厂</t>
  </si>
  <si>
    <t>慈溪市长河镇二横路</t>
  </si>
  <si>
    <t>2401098</t>
  </si>
  <si>
    <t>家用燃气灶</t>
  </si>
  <si>
    <t>SCLG05202400338</t>
  </si>
  <si>
    <t>CHXINHOTITAI</t>
  </si>
  <si>
    <t>陈孟辉(宁强县鑫辉酒店用品批发部)</t>
  </si>
  <si>
    <t>佛山市戴福莱电器有限公司</t>
  </si>
  <si>
    <t>广东省佛山市容桂街道小黄圃社区创业路1号之二的二座3层之三</t>
  </si>
  <si>
    <t>2401103</t>
  </si>
  <si>
    <t>电饼铛</t>
  </si>
  <si>
    <t>SCLG01202400228</t>
  </si>
  <si>
    <t>飞浦电器</t>
  </si>
  <si>
    <t>永康市飞晨电器厂</t>
  </si>
  <si>
    <t>永康市万岩镇独松村上旺路45号</t>
  </si>
  <si>
    <t>2401100</t>
  </si>
  <si>
    <t>电热水壶</t>
  </si>
  <si>
    <t>SCLG01202400227</t>
  </si>
  <si>
    <t>苏兰</t>
  </si>
  <si>
    <t>广东苏兰电器有限公司</t>
  </si>
  <si>
    <t>广东中山市东凤镇安乐工业路9号</t>
  </si>
  <si>
    <t>电饭煲</t>
  </si>
  <si>
    <t>SCLG01202400231</t>
  </si>
  <si>
    <t>三角牌</t>
  </si>
  <si>
    <t>广东吉威尔电器有限公司</t>
  </si>
  <si>
    <t>梅州市梅县区畲江镇梅州高新技术产业园区广州轻工智能家电产业集群2号</t>
  </si>
  <si>
    <t>2401054</t>
  </si>
  <si>
    <t>防蓝光老视成镜</t>
  </si>
  <si>
    <t>SCLG07202400105</t>
  </si>
  <si>
    <t>千年红</t>
  </si>
  <si>
    <t>李恭忠(宁强县恭忠大光明眼镜行）</t>
  </si>
  <si>
    <t>宁强县汉源镇羌州路中段</t>
  </si>
  <si>
    <t>92610726MA6YQNA15E</t>
  </si>
  <si>
    <t>丹阳市开发区百年红眼镜厂</t>
  </si>
  <si>
    <t>江苏省丹阳市开发区永安社区（迎春路北侧）</t>
  </si>
  <si>
    <t>防蓝光老花镜</t>
  </si>
  <si>
    <t>SCLG07202400106</t>
  </si>
  <si>
    <t>宝婆</t>
  </si>
  <si>
    <t>上海思路光学眼镜有限公司</t>
  </si>
  <si>
    <t>上海市崇明县陈家镇裕轻路430号</t>
  </si>
  <si>
    <t>2401057</t>
  </si>
  <si>
    <t>老视镜</t>
  </si>
  <si>
    <t>SCLG07202400107</t>
  </si>
  <si>
    <t>鸿福老人</t>
  </si>
  <si>
    <t>高中海纳清华眼镜有限公司宁强分公司</t>
  </si>
  <si>
    <t>陕西省汉中市宁强县汉源镇羌州中路药材公司门面</t>
  </si>
  <si>
    <t>91610726MA7J1WEM9R</t>
  </si>
  <si>
    <t>台州市椒江区祥展眼镜厂</t>
  </si>
  <si>
    <t>台州市椒江区前所街道六联工业区</t>
  </si>
  <si>
    <t>2401773</t>
  </si>
  <si>
    <t>1.553非球面翡翠膜镜片Ⅱ</t>
  </si>
  <si>
    <t>SCLG07202400186</t>
  </si>
  <si>
    <t>汉中爱目视力眼镜有限公司</t>
  </si>
  <si>
    <t>陕西省汉中市宁强县汉源街道办事处羌州路社区原生产资料公司一楼(陕西信合对面)</t>
  </si>
  <si>
    <t>91610726MA6YXJG88X</t>
  </si>
  <si>
    <t>江苏万新光学有限公司</t>
  </si>
  <si>
    <t>江苏省丹阳市丹伏路188号</t>
  </si>
  <si>
    <t>2401771</t>
  </si>
  <si>
    <t>眼镜架</t>
  </si>
  <si>
    <t>SCLG07202400185</t>
  </si>
  <si>
    <t>木九木</t>
  </si>
  <si>
    <t>彭江路(宁强县视力佳视力保健中心)</t>
  </si>
  <si>
    <t>陕西省汉中市宁强县汉源街道办事处钟鼓楼社区北大街2-1-9</t>
  </si>
  <si>
    <t>92610726MA7EG8TJ18</t>
  </si>
  <si>
    <t>深圳市龙岗区横岗镇高视眼镜有限公司</t>
  </si>
  <si>
    <t>深圳市龙岗区横岗镇保安富肚工业区1路3号四楼</t>
  </si>
  <si>
    <t>2401759</t>
  </si>
  <si>
    <t>1.60UV非球面绿膜</t>
  </si>
  <si>
    <t>SCLG07202400184</t>
  </si>
  <si>
    <t>查尔斯顿</t>
  </si>
  <si>
    <t>宁强县查尔斯顿眼镜店</t>
  </si>
  <si>
    <t>陕西省汉中市宁强县汉源街道办事处羌州路社区市场路居委会隔壁</t>
  </si>
  <si>
    <t>91610726MA6YY93248</t>
  </si>
  <si>
    <t>山东喳尔斯顿视光学科技发展有限公司</t>
  </si>
  <si>
    <t>山东省济南市历城区七里河路北段1号产学研基地8号楼眼视光大厦</t>
  </si>
  <si>
    <t>手提式干粉灭火器</t>
  </si>
  <si>
    <t>SCLG05202400455</t>
  </si>
  <si>
    <t>鑫闽西</t>
  </si>
  <si>
    <t>何蠡(宁强县汉源林英商店)</t>
  </si>
  <si>
    <t>陕西盛捷瑞能消防科技有限公司</t>
  </si>
  <si>
    <t>陕西省西安市鄠邑区渭丰街道定南村</t>
  </si>
  <si>
    <t>2401118</t>
  </si>
  <si>
    <t>SCLG05202400340</t>
  </si>
  <si>
    <t>中瑾</t>
  </si>
  <si>
    <t>苏俊（宁强县万忠综合商店）</t>
  </si>
  <si>
    <t>陕西省汉中市宁强县高寨子镇街道</t>
  </si>
  <si>
    <t>92610726MA6YQ49A0G</t>
  </si>
  <si>
    <t>山东力盾消防科技有限公司</t>
  </si>
  <si>
    <t>山东省临沂市河东区汤河镇于屋村村委会南200米路东</t>
  </si>
  <si>
    <t>2401088</t>
  </si>
  <si>
    <t>SCLG05202400337</t>
  </si>
  <si>
    <t>陕西羌泉泓消防安保检测有限公司</t>
  </si>
  <si>
    <t>陕西省汉中市宁强县汉源街道办司法局</t>
  </si>
  <si>
    <t>91610726MA6YWE1N6C</t>
  </si>
  <si>
    <t>焦作电力集团消防器材制造有限公司</t>
  </si>
  <si>
    <t>河南省焦作市建设西路1号</t>
  </si>
  <si>
    <t>SW2402066</t>
  </si>
  <si>
    <t>消防应急标志灯具</t>
  </si>
  <si>
    <t>SCLG07202401302</t>
  </si>
  <si>
    <t>-</t>
  </si>
  <si>
    <t>陕西省汉中市宁强县汉源街道办司法路</t>
  </si>
  <si>
    <t>广东敏华电器有限公司</t>
  </si>
  <si>
    <t>广东省江门市荷塘镇为民闲步工业区</t>
  </si>
  <si>
    <t>2401046</t>
  </si>
  <si>
    <t>数字式智能充电器</t>
  </si>
  <si>
    <t>SCLG01202400225</t>
  </si>
  <si>
    <t>BGB</t>
  </si>
  <si>
    <t>全小林（宁强县同益车行）</t>
  </si>
  <si>
    <t>陕西省汉中市宁强县汉源街道办石垭子</t>
  </si>
  <si>
    <t>92610726MA6YX59MXK</t>
  </si>
  <si>
    <t>四川川奇机电有限责任公司</t>
  </si>
  <si>
    <t>成都市新都区工业东区永达路609号</t>
  </si>
  <si>
    <t>2401069</t>
  </si>
  <si>
    <t>SCLG01202400226</t>
  </si>
  <si>
    <t>不合格</t>
  </si>
  <si>
    <t>标志和说明  内部布线</t>
  </si>
  <si>
    <t>玉骑铃</t>
  </si>
  <si>
    <t>周怀明（宁强县爱狮电动车经营部）</t>
  </si>
  <si>
    <t>陕西省汉中市宁强县汉源街道办街心花园</t>
  </si>
  <si>
    <t>92610726MA7D20UDXN</t>
  </si>
  <si>
    <t>四川省成都市新都区工业开发区东区永达路609号</t>
  </si>
  <si>
    <t>SW2402007</t>
  </si>
  <si>
    <t>72V 铅酸蓄电池充电器</t>
  </si>
  <si>
    <t>SCLG01202402010</t>
  </si>
  <si>
    <t>潘顺明（宁强县顺明摩托车行）</t>
  </si>
  <si>
    <t>陕西省汉中市宁强县阳平关镇东关口</t>
  </si>
  <si>
    <t>92610726MA6YT38Y44</t>
  </si>
  <si>
    <t>唐泽制动器（天津）有限公司</t>
  </si>
  <si>
    <t>天津市静海经济开发区沣宇大道</t>
  </si>
  <si>
    <t>SW2402334</t>
  </si>
  <si>
    <t>雅迪电动车充电器</t>
  </si>
  <si>
    <t>SCLG01202402175</t>
  </si>
  <si>
    <t>西普尔</t>
  </si>
  <si>
    <t>王庭全（宁强县庭全车行）</t>
  </si>
  <si>
    <t>陕西省汉中市宁强县铁锁关镇玉新街</t>
  </si>
  <si>
    <t>92610726MA6YQKJF91</t>
  </si>
  <si>
    <t>南京西普尔科技实业有限公司</t>
  </si>
  <si>
    <t>南京市浦口区珠江工业园</t>
  </si>
  <si>
    <t>SW2401999</t>
  </si>
  <si>
    <t>电动摩托车和电动轻便摩托车用阀控式铅酸蓄电池</t>
  </si>
  <si>
    <t>SCLG06202400453</t>
  </si>
  <si>
    <t>天能电池</t>
  </si>
  <si>
    <t>贾利霞（宁强县东关车行）</t>
  </si>
  <si>
    <t>92610726MA6YNYC70T</t>
  </si>
  <si>
    <t>天能电池集团股份有限公司</t>
  </si>
  <si>
    <t>浙江省长兴县煤山镇工业园区</t>
  </si>
  <si>
    <t>2401080</t>
  </si>
  <si>
    <t>铅酸蓄电池</t>
  </si>
  <si>
    <t>SCLG01202400230</t>
  </si>
  <si>
    <t>天能</t>
  </si>
  <si>
    <t>李成昌（宁强县成昌车行）</t>
  </si>
  <si>
    <t>陕西省汉中市宁强县汉源街道办后马路</t>
  </si>
  <si>
    <t>92610726MA6YQ3P24W</t>
  </si>
  <si>
    <t>天能电池集团（河南）能源科技有限公司</t>
  </si>
  <si>
    <t>河南省濮阳工业园区经七路东经八路西工业大道北</t>
  </si>
  <si>
    <t>2401077</t>
  </si>
  <si>
    <t>电动助力车用阀控式铅酸蓄电池</t>
  </si>
  <si>
    <t>SCLG01202400229</t>
  </si>
  <si>
    <t>爱玛</t>
  </si>
  <si>
    <t>王国良（宁强县国良车行）</t>
  </si>
  <si>
    <t>92610726MA6YR2KL0W</t>
  </si>
  <si>
    <t>天能电池集团（安徽）有限公司</t>
  </si>
  <si>
    <t>安徽省界首市田营工业园区</t>
  </si>
  <si>
    <t>2401043</t>
  </si>
  <si>
    <t>摩托车乘员头盔</t>
  </si>
  <si>
    <t>SCLG05202400322</t>
  </si>
  <si>
    <t>AK</t>
  </si>
  <si>
    <t>陈炜（宁强县宝来车行）</t>
  </si>
  <si>
    <t>陕西省汉中市宁强县汉源街道办羌州路中段</t>
  </si>
  <si>
    <t>92610726MA6YXK4W0R</t>
  </si>
  <si>
    <t>温州市艾凯汽摩配科技有限公司</t>
  </si>
  <si>
    <t>温州经济技术开发区滨海园区滨海十二路588号</t>
  </si>
  <si>
    <t>2401041</t>
  </si>
  <si>
    <t>SCLG05202400321</t>
  </si>
  <si>
    <t>乐清市中昱运动用品有限公司</t>
  </si>
  <si>
    <t>浙江省温州市乐清市城东街道产业工业区永和三路9号三楼</t>
  </si>
  <si>
    <t>2401101</t>
  </si>
  <si>
    <t>无烟煤</t>
  </si>
  <si>
    <t>SCLG06202400117</t>
  </si>
  <si>
    <t>王治强（宁强县治强煤厂）</t>
  </si>
  <si>
    <t>陕西省汉中市宁强县宁强县大安镇大林路</t>
  </si>
  <si>
    <t>612326630016875</t>
  </si>
  <si>
    <t>2401102</t>
  </si>
  <si>
    <t>SCLG06202400118</t>
  </si>
  <si>
    <t>陈玲莉（宁强县陈玲莉煤厂）</t>
  </si>
  <si>
    <t>92610726MA6YPEP02C</t>
  </si>
  <si>
    <t>2401085</t>
  </si>
  <si>
    <t>块煤</t>
  </si>
  <si>
    <t>SCLG06202400115</t>
  </si>
  <si>
    <t>哈怀超（宁强县城南煤场）</t>
  </si>
  <si>
    <t>陕西省汉中市宁强县汉源街道办烂泥沟</t>
  </si>
  <si>
    <t>92610726MA6YNK2K5E</t>
  </si>
  <si>
    <t>2401086</t>
  </si>
  <si>
    <t>无烟块煤</t>
  </si>
  <si>
    <t>SCLG06202400116</t>
  </si>
  <si>
    <t>汉中简家沟环保洁净煤型经营部（普通合伙）</t>
  </si>
  <si>
    <t>陕西省汉中市宁强县汉源街道办事处金家坪村三组</t>
  </si>
  <si>
    <t>91610726MA6YXNQD3X</t>
  </si>
  <si>
    <t>SW2401993</t>
  </si>
  <si>
    <t>民用散煤</t>
  </si>
  <si>
    <t>SCLG06202400451</t>
  </si>
  <si>
    <t>沈永红（宁强县永红煤厂）</t>
  </si>
  <si>
    <t>陕西省汉中市宁强县燕子砭镇沈家坝村</t>
  </si>
  <si>
    <t>92610726MA6YPKA467</t>
  </si>
  <si>
    <t>恒达煤厂</t>
  </si>
  <si>
    <t>固原市原州区三营镇</t>
  </si>
  <si>
    <t>SW2401990</t>
  </si>
  <si>
    <t>SCLG06202400450</t>
  </si>
  <si>
    <t>沈国兵（宁强县桥头国兵煤业）</t>
  </si>
  <si>
    <t>92610726MA6YT2F24P</t>
  </si>
  <si>
    <t>新疆天池能源销售有限公司</t>
  </si>
  <si>
    <t>SW2401997</t>
  </si>
  <si>
    <t>SCLG06202400452</t>
  </si>
  <si>
    <t>穆彦奇（宁强县彦奇煤场）</t>
  </si>
  <si>
    <t>陕西省汉中市宁强县阳平关镇擂鼓台村</t>
  </si>
  <si>
    <t>92610726MA6YU7511G</t>
  </si>
  <si>
    <t>SW2402023</t>
  </si>
  <si>
    <t>SCLG06202400457</t>
  </si>
  <si>
    <t>SW2402037</t>
  </si>
  <si>
    <t>SCLG06202400459</t>
  </si>
  <si>
    <t>熊小军（宁强县代家坝镇块煤销售点）</t>
  </si>
  <si>
    <t>陕西省汉中市宁强县代家坝镇街民村1组</t>
  </si>
  <si>
    <t>92610726MA70045A45</t>
  </si>
  <si>
    <t>勉县建明煤厂</t>
  </si>
  <si>
    <t>周家山镇</t>
  </si>
  <si>
    <t>SW2402049</t>
  </si>
  <si>
    <t>SCLG06202400461</t>
  </si>
  <si>
    <t>汉中简家沟环保洁净型煤经营部（普通合伙）</t>
  </si>
  <si>
    <t>SW2402056</t>
  </si>
  <si>
    <t>SCLG06202400462</t>
  </si>
  <si>
    <t>龚仕福</t>
  </si>
  <si>
    <t>92610726MA6YPB494A</t>
  </si>
  <si>
    <t>SW2402028</t>
  </si>
  <si>
    <t>SCLG06202400458</t>
  </si>
  <si>
    <t>徐忠国（宁强县温暖煤场）</t>
  </si>
  <si>
    <t>陕西省汉中市宁强县大安镇铁炉沟村108国道向南50米</t>
  </si>
  <si>
    <t>92610726MA7008335J</t>
  </si>
  <si>
    <t>SW2402008</t>
  </si>
  <si>
    <t>SCLG06202400454</t>
  </si>
  <si>
    <t>权海平（宁强县旺旺煤厂）</t>
  </si>
  <si>
    <t>陕西省汉中市宁强县阳平关镇江北路</t>
  </si>
  <si>
    <t>92610726MA6YWDP32Y</t>
  </si>
  <si>
    <t>2401127</t>
  </si>
  <si>
    <t>SCLG06202400131</t>
  </si>
  <si>
    <t>熊小军（宁强县代家坝镇块煤销售店）</t>
  </si>
  <si>
    <t>2401125</t>
  </si>
  <si>
    <t>SCLG06202400130</t>
  </si>
  <si>
    <t>2401124</t>
  </si>
  <si>
    <t>宁夏煤</t>
  </si>
  <si>
    <t>SCLG06202400129</t>
  </si>
  <si>
    <t>宁强县燕子砭镇沈家坝村</t>
  </si>
  <si>
    <t>612326640018252</t>
  </si>
  <si>
    <t>2401123</t>
  </si>
  <si>
    <t>新疆煤</t>
  </si>
  <si>
    <t>SCLG06202400128</t>
  </si>
  <si>
    <t>2401122</t>
  </si>
  <si>
    <t>SCLG06202400127</t>
  </si>
  <si>
    <t>2401121</t>
  </si>
  <si>
    <t>小烟煤</t>
  </si>
  <si>
    <t>SCLG06202400126</t>
  </si>
  <si>
    <t>2401136</t>
  </si>
  <si>
    <t>SCLG06202400133</t>
  </si>
  <si>
    <t>2401135</t>
  </si>
  <si>
    <t>SCLG06202400132</t>
  </si>
  <si>
    <t>SW2402021</t>
  </si>
  <si>
    <t>SCLG06202400456</t>
  </si>
  <si>
    <t>SW2402047</t>
  </si>
  <si>
    <t>SCLG06202400460</t>
  </si>
  <si>
    <t>SW2402009</t>
  </si>
  <si>
    <t>SCLG06202400455</t>
  </si>
  <si>
    <t>席春芳（宁强县玲鑫煤业）</t>
  </si>
  <si>
    <t>宁强县阳平关三道河</t>
  </si>
  <si>
    <t>612326640009292</t>
  </si>
  <si>
    <t>2401120</t>
  </si>
  <si>
    <t>SCLG06202400125</t>
  </si>
  <si>
    <t>2401790</t>
  </si>
  <si>
    <t>透明液体钉</t>
  </si>
  <si>
    <t>SCLG06202400185</t>
  </si>
  <si>
    <t>黄坤(宁强县胡家坝镇五金建材经营部)</t>
  </si>
  <si>
    <t>陕西省汉中市宁强县胡家坝镇宁勉街</t>
  </si>
  <si>
    <t>92610730MA6YWHRP68</t>
  </si>
  <si>
    <t>成都德川江科技有限公司</t>
  </si>
  <si>
    <t>四川自由贸易试验区成都高新区天府大道中段</t>
  </si>
  <si>
    <t>2401810</t>
  </si>
  <si>
    <t>楼邦强力瓷砖粘结剂</t>
  </si>
  <si>
    <t>SCLG06202400188</t>
  </si>
  <si>
    <t>楼邦</t>
  </si>
  <si>
    <t>覃定亮(宁强县楼邦建材经营部)</t>
  </si>
  <si>
    <t>陕西省汉中市宁强县汉源街道办七星街</t>
  </si>
  <si>
    <t>92610726MA6YXGXQ5D</t>
  </si>
  <si>
    <t>清远楼邦建材科技有限公司</t>
  </si>
  <si>
    <t>广东省清远市清城区石角镇广州(清远)产业转移工业园德清大道6号</t>
  </si>
  <si>
    <t>2401804</t>
  </si>
  <si>
    <t>财神到（烟花）</t>
  </si>
  <si>
    <t>SF/20240606002</t>
  </si>
  <si>
    <t>万欣烟花</t>
  </si>
  <si>
    <t>鲁举芳(宁强县胡家坝镇举芳纸杂店)</t>
  </si>
  <si>
    <t>陕西省汉中市宁强县胡家坝镇四方街</t>
  </si>
  <si>
    <t>92610726MA6YUE8X11</t>
  </si>
  <si>
    <t>临澧县万欣烟花鞭炮有限公司</t>
  </si>
  <si>
    <t>常德市临澧县刻木山乡五里堆村潭五组</t>
  </si>
  <si>
    <t>2401803</t>
  </si>
  <si>
    <t>红地毯（爆竹）</t>
  </si>
  <si>
    <t>SF/20240606001</t>
  </si>
  <si>
    <t>图形商标</t>
  </si>
  <si>
    <t>醴陵市金凤花炮制造有限公司</t>
  </si>
  <si>
    <t>李畋镇凤形花炮工业园</t>
  </si>
  <si>
    <t>SW2402287</t>
  </si>
  <si>
    <t>电子计价秤</t>
  </si>
  <si>
    <t>SCLG06202400490</t>
  </si>
  <si>
    <t>杰力</t>
  </si>
  <si>
    <t>何平华（宁强县何平华电器商行）</t>
  </si>
  <si>
    <t>陕西省汉中市宁强县汉源街道办七星池村</t>
  </si>
  <si>
    <t>92610726MA6YQ70H96</t>
  </si>
  <si>
    <t>永康市杰力衡器有限公司</t>
  </si>
  <si>
    <t>永康市方岩镇工业功能分区亿利来路16号</t>
  </si>
  <si>
    <t>SW2402288</t>
  </si>
  <si>
    <t>电子计价秤（非自动衡器）</t>
  </si>
  <si>
    <t>SCLG06202400491</t>
  </si>
  <si>
    <t>香山</t>
  </si>
  <si>
    <t>杨鹏（宁强县德汇日杂经营部）</t>
  </si>
  <si>
    <t>陕西省汉中市宁强县汉源街道办市场路</t>
  </si>
  <si>
    <t>92610726MA6YR94B6K</t>
  </si>
  <si>
    <t>广东香山电子科技有限公司</t>
  </si>
  <si>
    <t>中山市南朗镇华南现代中医药城思邈路28号</t>
  </si>
  <si>
    <t>SW2402296</t>
  </si>
  <si>
    <t>复合硅酸盐水泥</t>
  </si>
  <si>
    <t>SCLG05202401592</t>
  </si>
  <si>
    <t>尧柏水泥</t>
  </si>
  <si>
    <t>宁强县汉源旭日建材工程有限公司</t>
  </si>
  <si>
    <t>陕西省汉中市宁强县汉源街道办事处金家坪村</t>
  </si>
  <si>
    <t>91610726MA6YU4EE71</t>
  </si>
  <si>
    <t>汉中勉县尧柏水泥有限公司</t>
  </si>
  <si>
    <t>陕西省汉中市勉县金泉镇雍西村（新型干法）</t>
  </si>
  <si>
    <t>SW2402316</t>
  </si>
  <si>
    <t>普通硅酸盐水泥</t>
  </si>
  <si>
    <t>SCLG05202401595</t>
  </si>
  <si>
    <t>海螺牌</t>
  </si>
  <si>
    <t>陕西羌达实业有限公司</t>
  </si>
  <si>
    <t>陕西省汉中市宁强县汉源街道办事处五丁路中段</t>
  </si>
  <si>
    <t>916107263057089828</t>
  </si>
  <si>
    <t>广元海螺水泥有限责任公司</t>
  </si>
  <si>
    <t>四川省广元市朝天区朝天镇</t>
  </si>
  <si>
    <t>SW2402337</t>
  </si>
  <si>
    <t>指纹锁</t>
  </si>
  <si>
    <t>SCLG06202400529</t>
  </si>
  <si>
    <t>王成（宁强县金诺锁具经营部）</t>
  </si>
  <si>
    <t>陕西省汉中市宁强县汉源街道办北大街</t>
  </si>
  <si>
    <t>92610726MA6YP6FT46</t>
  </si>
  <si>
    <t>欧华智能家居（中山）有限公司</t>
  </si>
  <si>
    <t>中山市小榄镇盛丰社区工业大道中22号第2幢三楼之一</t>
  </si>
  <si>
    <t>SW2402338</t>
  </si>
  <si>
    <t>高端智能锁</t>
  </si>
  <si>
    <t>SCLG06202400530</t>
  </si>
  <si>
    <t>中山市小榄镇盛丰社区工业大道中22号第2幢</t>
  </si>
  <si>
    <t>SW2402083</t>
  </si>
  <si>
    <t>镀锌管</t>
  </si>
  <si>
    <t>SCLG05202401441</t>
  </si>
  <si>
    <t>陕西承乾工贸有限公司</t>
  </si>
  <si>
    <t>陕西省汉中市宁强县循环经济产业园</t>
  </si>
  <si>
    <t>91610726081724421T</t>
  </si>
  <si>
    <t>陕西省汉中市宁强县循环经济产业园区</t>
  </si>
  <si>
    <t>2401049</t>
  </si>
  <si>
    <t>给水用聚乙烯（PE）管材</t>
  </si>
  <si>
    <t>SCLG05202400323</t>
  </si>
  <si>
    <t>联塑</t>
  </si>
  <si>
    <t>张琼（宁强县广江建材行）</t>
  </si>
  <si>
    <t>陕西省汉中市宁强县汉源街道办事处羌州路社区羌州南路</t>
  </si>
  <si>
    <t>92610726MA6YY86UX6</t>
  </si>
  <si>
    <t>陕西联塑科技实业有限公司</t>
  </si>
  <si>
    <t>2401050</t>
  </si>
  <si>
    <t>阻燃绝缘PUC电工套管</t>
  </si>
  <si>
    <t>SCLG05202400324</t>
  </si>
  <si>
    <t>金牛管</t>
  </si>
  <si>
    <t>湖北金牛管业有限公司</t>
  </si>
  <si>
    <t>湖北省鄂州市鄂州经济开发区创业大道18号</t>
  </si>
  <si>
    <t>找平腻子</t>
  </si>
  <si>
    <t>SCLG05202400335</t>
  </si>
  <si>
    <t>华宇</t>
  </si>
  <si>
    <t>袁清平（宁强县美屋建材装饰店）</t>
  </si>
  <si>
    <t>陕西省汉中市宁强县汉源街道办事处羌州路社区羌州路</t>
  </si>
  <si>
    <t>92610726MA6YUF7M80</t>
  </si>
  <si>
    <t>绵阳市游仙区华岗建辅材料厂</t>
  </si>
  <si>
    <t>四川省绵阳市游仙区新桥工业园区</t>
  </si>
  <si>
    <t>2401835</t>
  </si>
  <si>
    <t>钢筋混凝土用热轧带肋钢筋</t>
  </si>
  <si>
    <t>SCLG05202400454</t>
  </si>
  <si>
    <t>禹龙</t>
  </si>
  <si>
    <t>陕钢集团汉中钢铁有限责任公司</t>
  </si>
  <si>
    <t>陕西省汉中市勉县定军山镇</t>
  </si>
  <si>
    <t>2401789</t>
  </si>
  <si>
    <t>聚氯乙烯绝缘阻燃无护套电线电缆</t>
  </si>
  <si>
    <t>SCLG07202400188</t>
  </si>
  <si>
    <t>国友</t>
  </si>
  <si>
    <t>国友线缆集团(济南)有限公司</t>
  </si>
  <si>
    <t>山东省济南市莱芜高新区鹏泉东大街189号</t>
  </si>
  <si>
    <t>聚氯乙烯绝缘护套电缆电线</t>
  </si>
  <si>
    <t>SCLG07202400187</t>
  </si>
  <si>
    <t>外径-平均外径</t>
  </si>
  <si>
    <t>飞辉</t>
  </si>
  <si>
    <t>河南省飞辉电器有限公司</t>
  </si>
  <si>
    <t>河南省巩义市产业集聚区</t>
  </si>
  <si>
    <t>2401059</t>
  </si>
  <si>
    <t>建筑排水用PVC-U管材</t>
  </si>
  <si>
    <t>SCLG05202400326</t>
  </si>
  <si>
    <t>中财</t>
  </si>
  <si>
    <t>浙江中财管道科技股份有限公司</t>
  </si>
  <si>
    <t>2401061</t>
  </si>
  <si>
    <t>墙倍丽P10防霉易施刮墙腻子（促销装）</t>
  </si>
  <si>
    <t>SCLG05202400328</t>
  </si>
  <si>
    <t>雨虹</t>
  </si>
  <si>
    <t>汉中诚铭红祥装饰工程设计有限公司</t>
  </si>
  <si>
    <t>陕西省汉中市宁强县汉源街道办事处钟鼓楼社区羌南丽景5号楼1楼12号门面</t>
  </si>
  <si>
    <t>91610726MA70009W94</t>
  </si>
  <si>
    <t>河南东方雨虹建筑材料有限公司</t>
  </si>
  <si>
    <t>河南省濮阳工业园区金濮路36号</t>
  </si>
  <si>
    <t>2401067</t>
  </si>
  <si>
    <t>浸渍胶膜纸饰面胶合板和细木工板</t>
  </si>
  <si>
    <t>SCLG05202400334</t>
  </si>
  <si>
    <t>龙牌</t>
  </si>
  <si>
    <t>陕西今日整装拎包工程有限公司</t>
  </si>
  <si>
    <t>91610726MA6YN36HXW</t>
  </si>
  <si>
    <t>北新建材龙牌集团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</si>
</sst>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2"/>
      <name val="宋体"/>
      <charset val="134"/>
      <scheme val="minor"/>
    </font>
    <font>
      <sz val="10"/>
      <name val="宋体"/>
      <charset val="134"/>
      <scheme val="minor"/>
    </font>
    <font>
      <sz val="11"/>
      <name val="宋体"/>
      <charset val="134"/>
      <scheme val="minor"/>
    </font>
    <font>
      <b/>
      <sz val="11"/>
      <name val="宋体"/>
      <charset val="134"/>
      <scheme val="minor"/>
    </font>
    <font>
      <b/>
      <sz val="18"/>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3" fillId="0" borderId="0" xfId="0" applyFont="1" applyFill="1">
      <alignment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4"/>
  <sheetViews>
    <sheetView tabSelected="1" workbookViewId="0">
      <selection activeCell="A1" sqref="A1:L1"/>
    </sheetView>
  </sheetViews>
  <sheetFormatPr defaultColWidth="8.88888888888889" defaultRowHeight="14.4"/>
  <cols>
    <col min="1" max="1" width="5.88888888888889" style="4" customWidth="1"/>
    <col min="2" max="2" width="12.8888888888889" style="5" customWidth="1"/>
    <col min="3" max="3" width="14.4444444444444" style="5" customWidth="1"/>
    <col min="4" max="4" width="17.3333333333333" style="5" customWidth="1"/>
    <col min="5" max="5" width="10.3333333333333" style="5" customWidth="1"/>
    <col min="6" max="6" width="12.2222222222222" style="5" customWidth="1"/>
    <col min="7" max="7" width="8.88888888888889" style="5"/>
    <col min="8" max="8" width="21.3333333333333" style="5" customWidth="1"/>
    <col min="9" max="9" width="26.6666666666667" style="5" customWidth="1"/>
    <col min="10" max="10" width="22" style="5" customWidth="1"/>
    <col min="11" max="11" width="17.6666666666667" style="5" customWidth="1"/>
    <col min="12" max="12" width="18.2222222222222" style="5" customWidth="1"/>
    <col min="13" max="16384" width="8.88888888888889" style="5"/>
  </cols>
  <sheetData>
    <row r="1" ht="46" customHeight="1" spans="1:12">
      <c r="A1" s="6" t="s">
        <v>0</v>
      </c>
      <c r="B1" s="7"/>
      <c r="C1" s="7"/>
      <c r="D1" s="7"/>
      <c r="E1" s="7"/>
      <c r="F1" s="7"/>
      <c r="G1" s="7"/>
      <c r="H1" s="7"/>
      <c r="I1" s="7"/>
      <c r="J1" s="7"/>
      <c r="K1" s="7"/>
      <c r="L1" s="13"/>
    </row>
    <row r="2" s="1" customFormat="1" ht="49" customHeight="1" spans="1:12">
      <c r="A2" s="8" t="s">
        <v>1</v>
      </c>
      <c r="B2" s="8" t="s">
        <v>2</v>
      </c>
      <c r="C2" s="8" t="s">
        <v>3</v>
      </c>
      <c r="D2" s="8" t="s">
        <v>4</v>
      </c>
      <c r="E2" s="8" t="s">
        <v>5</v>
      </c>
      <c r="F2" s="8" t="s">
        <v>6</v>
      </c>
      <c r="G2" s="8" t="s">
        <v>7</v>
      </c>
      <c r="H2" s="8" t="s">
        <v>8</v>
      </c>
      <c r="I2" s="8" t="s">
        <v>9</v>
      </c>
      <c r="J2" s="8" t="s">
        <v>10</v>
      </c>
      <c r="K2" s="8" t="s">
        <v>11</v>
      </c>
      <c r="L2" s="8" t="s">
        <v>12</v>
      </c>
    </row>
    <row r="3" s="2" customFormat="1" ht="37" customHeight="1" spans="1:12">
      <c r="A3" s="9">
        <v>1</v>
      </c>
      <c r="B3" s="10" t="s">
        <v>13</v>
      </c>
      <c r="C3" s="10" t="s">
        <v>14</v>
      </c>
      <c r="D3" s="10" t="s">
        <v>15</v>
      </c>
      <c r="E3" s="10" t="s">
        <v>16</v>
      </c>
      <c r="F3" s="10"/>
      <c r="G3" s="10" t="s">
        <v>17</v>
      </c>
      <c r="H3" s="10" t="s">
        <v>18</v>
      </c>
      <c r="I3" s="10" t="s">
        <v>19</v>
      </c>
      <c r="J3" s="10" t="s">
        <v>20</v>
      </c>
      <c r="K3" s="10" t="s">
        <v>21</v>
      </c>
      <c r="L3" s="10" t="s">
        <v>22</v>
      </c>
    </row>
    <row r="4" s="2" customFormat="1" ht="37" customHeight="1" spans="1:12">
      <c r="A4" s="9">
        <v>2</v>
      </c>
      <c r="B4" s="10" t="s">
        <v>23</v>
      </c>
      <c r="C4" s="10" t="s">
        <v>14</v>
      </c>
      <c r="D4" s="10" t="s">
        <v>24</v>
      </c>
      <c r="E4" s="10" t="s">
        <v>16</v>
      </c>
      <c r="F4" s="10"/>
      <c r="G4" s="10" t="s">
        <v>25</v>
      </c>
      <c r="H4" s="10" t="s">
        <v>26</v>
      </c>
      <c r="I4" s="10" t="s">
        <v>27</v>
      </c>
      <c r="J4" s="10" t="s">
        <v>28</v>
      </c>
      <c r="K4" s="10" t="s">
        <v>29</v>
      </c>
      <c r="L4" s="10" t="s">
        <v>30</v>
      </c>
    </row>
    <row r="5" s="2" customFormat="1" ht="37" customHeight="1" spans="1:12">
      <c r="A5" s="9">
        <v>3</v>
      </c>
      <c r="B5" s="10" t="s">
        <v>31</v>
      </c>
      <c r="C5" s="10" t="s">
        <v>14</v>
      </c>
      <c r="D5" s="10" t="s">
        <v>32</v>
      </c>
      <c r="E5" s="10" t="s">
        <v>16</v>
      </c>
      <c r="F5" s="10"/>
      <c r="G5" s="10" t="s">
        <v>33</v>
      </c>
      <c r="H5" s="11" t="s">
        <v>34</v>
      </c>
      <c r="I5" s="11" t="s">
        <v>35</v>
      </c>
      <c r="J5" s="11" t="s">
        <v>36</v>
      </c>
      <c r="K5" s="11" t="s">
        <v>37</v>
      </c>
      <c r="L5" s="11" t="s">
        <v>38</v>
      </c>
    </row>
    <row r="6" s="2" customFormat="1" ht="37" customHeight="1" spans="1:12">
      <c r="A6" s="9">
        <v>4</v>
      </c>
      <c r="B6" s="10" t="s">
        <v>39</v>
      </c>
      <c r="C6" s="10" t="s">
        <v>40</v>
      </c>
      <c r="D6" s="10" t="s">
        <v>41</v>
      </c>
      <c r="E6" s="10" t="s">
        <v>16</v>
      </c>
      <c r="F6" s="10"/>
      <c r="G6" s="10" t="s">
        <v>42</v>
      </c>
      <c r="H6" s="11" t="s">
        <v>34</v>
      </c>
      <c r="I6" s="11" t="s">
        <v>35</v>
      </c>
      <c r="J6" s="11" t="s">
        <v>36</v>
      </c>
      <c r="K6" s="11" t="s">
        <v>43</v>
      </c>
      <c r="L6" s="11" t="s">
        <v>44</v>
      </c>
    </row>
    <row r="7" s="2" customFormat="1" ht="37" customHeight="1" spans="1:12">
      <c r="A7" s="9">
        <v>5</v>
      </c>
      <c r="B7" s="10" t="s">
        <v>45</v>
      </c>
      <c r="C7" s="10" t="s">
        <v>40</v>
      </c>
      <c r="D7" s="10" t="s">
        <v>46</v>
      </c>
      <c r="E7" s="10" t="s">
        <v>16</v>
      </c>
      <c r="F7" s="10"/>
      <c r="G7" s="10" t="s">
        <v>47</v>
      </c>
      <c r="H7" s="10" t="s">
        <v>48</v>
      </c>
      <c r="I7" s="10" t="s">
        <v>49</v>
      </c>
      <c r="J7" s="10" t="s">
        <v>50</v>
      </c>
      <c r="K7" s="10" t="s">
        <v>51</v>
      </c>
      <c r="L7" s="10" t="s">
        <v>52</v>
      </c>
    </row>
    <row r="8" s="2" customFormat="1" ht="37" customHeight="1" spans="1:12">
      <c r="A8" s="9">
        <v>6</v>
      </c>
      <c r="B8" s="10" t="s">
        <v>53</v>
      </c>
      <c r="C8" s="10" t="s">
        <v>54</v>
      </c>
      <c r="D8" s="10" t="s">
        <v>55</v>
      </c>
      <c r="E8" s="10" t="s">
        <v>16</v>
      </c>
      <c r="F8" s="10"/>
      <c r="G8" s="10" t="s">
        <v>56</v>
      </c>
      <c r="H8" s="10" t="s">
        <v>57</v>
      </c>
      <c r="I8" s="10" t="s">
        <v>58</v>
      </c>
      <c r="J8" s="10" t="s">
        <v>59</v>
      </c>
      <c r="K8" s="10" t="s">
        <v>60</v>
      </c>
      <c r="L8" s="10" t="s">
        <v>61</v>
      </c>
    </row>
    <row r="9" s="2" customFormat="1" ht="37" customHeight="1" spans="1:12">
      <c r="A9" s="9">
        <v>7</v>
      </c>
      <c r="B9" s="10" t="s">
        <v>62</v>
      </c>
      <c r="C9" s="10" t="s">
        <v>63</v>
      </c>
      <c r="D9" s="10" t="s">
        <v>64</v>
      </c>
      <c r="E9" s="10" t="s">
        <v>16</v>
      </c>
      <c r="F9" s="10"/>
      <c r="G9" s="10" t="s">
        <v>65</v>
      </c>
      <c r="H9" s="10" t="s">
        <v>66</v>
      </c>
      <c r="I9" s="10" t="s">
        <v>67</v>
      </c>
      <c r="J9" s="10" t="s">
        <v>68</v>
      </c>
      <c r="K9" s="10" t="s">
        <v>69</v>
      </c>
      <c r="L9" s="10" t="s">
        <v>70</v>
      </c>
    </row>
    <row r="10" s="2" customFormat="1" ht="37" customHeight="1" spans="1:12">
      <c r="A10" s="9">
        <v>8</v>
      </c>
      <c r="B10" s="10" t="s">
        <v>71</v>
      </c>
      <c r="C10" s="10" t="s">
        <v>72</v>
      </c>
      <c r="D10" s="10" t="s">
        <v>73</v>
      </c>
      <c r="E10" s="10" t="s">
        <v>16</v>
      </c>
      <c r="F10" s="10"/>
      <c r="G10" s="10" t="s">
        <v>74</v>
      </c>
      <c r="H10" s="11" t="s">
        <v>75</v>
      </c>
      <c r="I10" s="11" t="s">
        <v>76</v>
      </c>
      <c r="J10" s="11" t="s">
        <v>77</v>
      </c>
      <c r="K10" s="11" t="s">
        <v>78</v>
      </c>
      <c r="L10" s="11" t="s">
        <v>79</v>
      </c>
    </row>
    <row r="11" s="2" customFormat="1" ht="42" customHeight="1" spans="1:12">
      <c r="A11" s="9">
        <v>9</v>
      </c>
      <c r="B11" s="10" t="s">
        <v>80</v>
      </c>
      <c r="C11" s="10" t="s">
        <v>81</v>
      </c>
      <c r="D11" s="10" t="s">
        <v>82</v>
      </c>
      <c r="E11" s="10" t="s">
        <v>16</v>
      </c>
      <c r="F11" s="10"/>
      <c r="G11" s="10" t="s">
        <v>83</v>
      </c>
      <c r="H11" s="10" t="s">
        <v>84</v>
      </c>
      <c r="I11" s="10" t="s">
        <v>58</v>
      </c>
      <c r="J11" s="10" t="s">
        <v>85</v>
      </c>
      <c r="K11" s="10" t="s">
        <v>86</v>
      </c>
      <c r="L11" s="10" t="s">
        <v>87</v>
      </c>
    </row>
    <row r="12" s="2" customFormat="1" ht="37" customHeight="1" spans="1:12">
      <c r="A12" s="9">
        <v>10</v>
      </c>
      <c r="B12" s="10" t="s">
        <v>88</v>
      </c>
      <c r="C12" s="10" t="s">
        <v>89</v>
      </c>
      <c r="D12" s="10" t="s">
        <v>90</v>
      </c>
      <c r="E12" s="10" t="s">
        <v>16</v>
      </c>
      <c r="F12" s="10"/>
      <c r="G12" s="10" t="s">
        <v>91</v>
      </c>
      <c r="H12" s="11" t="s">
        <v>92</v>
      </c>
      <c r="I12" s="11" t="s">
        <v>93</v>
      </c>
      <c r="J12" s="11" t="s">
        <v>94</v>
      </c>
      <c r="K12" s="11" t="s">
        <v>95</v>
      </c>
      <c r="L12" s="11" t="s">
        <v>96</v>
      </c>
    </row>
    <row r="13" s="2" customFormat="1" ht="46" customHeight="1" spans="1:12">
      <c r="A13" s="9">
        <v>11</v>
      </c>
      <c r="B13" s="10" t="s">
        <v>97</v>
      </c>
      <c r="C13" s="10" t="s">
        <v>98</v>
      </c>
      <c r="D13" s="10" t="s">
        <v>99</v>
      </c>
      <c r="E13" s="10" t="s">
        <v>16</v>
      </c>
      <c r="F13" s="10"/>
      <c r="G13" s="10" t="s">
        <v>91</v>
      </c>
      <c r="H13" s="10" t="s">
        <v>26</v>
      </c>
      <c r="I13" s="10" t="s">
        <v>27</v>
      </c>
      <c r="J13" s="10" t="s">
        <v>28</v>
      </c>
      <c r="K13" s="10" t="s">
        <v>95</v>
      </c>
      <c r="L13" s="10" t="s">
        <v>100</v>
      </c>
    </row>
    <row r="14" s="2" customFormat="1" ht="48" customHeight="1" spans="1:12">
      <c r="A14" s="9">
        <v>12</v>
      </c>
      <c r="B14" s="10">
        <v>2401104</v>
      </c>
      <c r="C14" s="10" t="s">
        <v>101</v>
      </c>
      <c r="D14" s="10" t="s">
        <v>102</v>
      </c>
      <c r="E14" s="10" t="s">
        <v>16</v>
      </c>
      <c r="F14" s="10"/>
      <c r="G14" s="10" t="s">
        <v>103</v>
      </c>
      <c r="H14" s="10" t="s">
        <v>104</v>
      </c>
      <c r="I14" s="10" t="s">
        <v>105</v>
      </c>
      <c r="J14" s="10" t="s">
        <v>106</v>
      </c>
      <c r="K14" s="10" t="s">
        <v>107</v>
      </c>
      <c r="L14" s="10" t="s">
        <v>108</v>
      </c>
    </row>
    <row r="15" s="2" customFormat="1" ht="37" customHeight="1" spans="1:12">
      <c r="A15" s="9">
        <v>13</v>
      </c>
      <c r="B15" s="10" t="s">
        <v>109</v>
      </c>
      <c r="C15" s="10" t="s">
        <v>110</v>
      </c>
      <c r="D15" s="10" t="s">
        <v>111</v>
      </c>
      <c r="E15" s="10" t="s">
        <v>16</v>
      </c>
      <c r="F15" s="10"/>
      <c r="G15" s="10" t="s">
        <v>112</v>
      </c>
      <c r="H15" s="10" t="s">
        <v>113</v>
      </c>
      <c r="I15" s="10" t="s">
        <v>114</v>
      </c>
      <c r="J15" s="10" t="s">
        <v>115</v>
      </c>
      <c r="K15" s="10" t="s">
        <v>116</v>
      </c>
      <c r="L15" s="10" t="s">
        <v>117</v>
      </c>
    </row>
    <row r="16" s="2" customFormat="1" ht="37" customHeight="1" spans="1:12">
      <c r="A16" s="9">
        <v>14</v>
      </c>
      <c r="B16" s="10" t="s">
        <v>118</v>
      </c>
      <c r="C16" s="10" t="s">
        <v>119</v>
      </c>
      <c r="D16" s="10" t="s">
        <v>120</v>
      </c>
      <c r="E16" s="10" t="s">
        <v>16</v>
      </c>
      <c r="F16" s="10"/>
      <c r="G16" s="10" t="s">
        <v>121</v>
      </c>
      <c r="H16" s="10" t="s">
        <v>122</v>
      </c>
      <c r="I16" s="10" t="s">
        <v>123</v>
      </c>
      <c r="J16" s="10" t="s">
        <v>124</v>
      </c>
      <c r="K16" s="10" t="s">
        <v>125</v>
      </c>
      <c r="L16" s="10" t="s">
        <v>126</v>
      </c>
    </row>
    <row r="17" s="2" customFormat="1" ht="37" customHeight="1" spans="1:12">
      <c r="A17" s="9">
        <v>15</v>
      </c>
      <c r="B17" s="10" t="s">
        <v>127</v>
      </c>
      <c r="C17" s="10" t="s">
        <v>128</v>
      </c>
      <c r="D17" s="10" t="s">
        <v>129</v>
      </c>
      <c r="E17" s="10" t="s">
        <v>16</v>
      </c>
      <c r="F17" s="10"/>
      <c r="G17" s="10" t="s">
        <v>83</v>
      </c>
      <c r="H17" s="10" t="s">
        <v>122</v>
      </c>
      <c r="I17" s="10" t="s">
        <v>123</v>
      </c>
      <c r="J17" s="10" t="s">
        <v>124</v>
      </c>
      <c r="K17" s="10" t="s">
        <v>130</v>
      </c>
      <c r="L17" s="10" t="s">
        <v>131</v>
      </c>
    </row>
    <row r="18" s="2" customFormat="1" ht="52" customHeight="1" spans="1:12">
      <c r="A18" s="9">
        <v>16</v>
      </c>
      <c r="B18" s="10" t="s">
        <v>132</v>
      </c>
      <c r="C18" s="10" t="s">
        <v>133</v>
      </c>
      <c r="D18" s="10" t="s">
        <v>134</v>
      </c>
      <c r="E18" s="10" t="s">
        <v>16</v>
      </c>
      <c r="F18" s="10"/>
      <c r="G18" s="10" t="s">
        <v>135</v>
      </c>
      <c r="H18" s="10" t="s">
        <v>136</v>
      </c>
      <c r="I18" s="10" t="s">
        <v>137</v>
      </c>
      <c r="J18" s="10" t="s">
        <v>138</v>
      </c>
      <c r="K18" s="10" t="s">
        <v>139</v>
      </c>
      <c r="L18" s="10" t="s">
        <v>140</v>
      </c>
    </row>
    <row r="19" s="2" customFormat="1" ht="52" customHeight="1" spans="1:12">
      <c r="A19" s="9">
        <v>17</v>
      </c>
      <c r="B19" s="10" t="s">
        <v>141</v>
      </c>
      <c r="C19" s="10" t="s">
        <v>142</v>
      </c>
      <c r="D19" s="10" t="s">
        <v>143</v>
      </c>
      <c r="E19" s="10" t="s">
        <v>16</v>
      </c>
      <c r="F19" s="10"/>
      <c r="G19" s="10" t="s">
        <v>135</v>
      </c>
      <c r="H19" s="10" t="s">
        <v>144</v>
      </c>
      <c r="I19" s="10" t="s">
        <v>145</v>
      </c>
      <c r="J19" s="10" t="s">
        <v>146</v>
      </c>
      <c r="K19" s="10" t="s">
        <v>139</v>
      </c>
      <c r="L19" s="10" t="s">
        <v>140</v>
      </c>
    </row>
    <row r="20" s="2" customFormat="1" ht="58" customHeight="1" spans="1:12">
      <c r="A20" s="9">
        <v>18</v>
      </c>
      <c r="B20" s="12">
        <v>2401764</v>
      </c>
      <c r="C20" s="12" t="s">
        <v>147</v>
      </c>
      <c r="D20" s="12" t="s">
        <v>148</v>
      </c>
      <c r="E20" s="12" t="s">
        <v>16</v>
      </c>
      <c r="F20" s="12"/>
      <c r="G20" s="12" t="s">
        <v>149</v>
      </c>
      <c r="H20" s="12" t="s">
        <v>144</v>
      </c>
      <c r="I20" s="12" t="s">
        <v>145</v>
      </c>
      <c r="J20" s="12" t="s">
        <v>146</v>
      </c>
      <c r="K20" s="12" t="s">
        <v>150</v>
      </c>
      <c r="L20" s="12" t="s">
        <v>151</v>
      </c>
    </row>
    <row r="21" s="2" customFormat="1" ht="54" customHeight="1" spans="1:12">
      <c r="A21" s="9">
        <v>19</v>
      </c>
      <c r="B21" s="10" t="s">
        <v>152</v>
      </c>
      <c r="C21" s="10" t="s">
        <v>153</v>
      </c>
      <c r="D21" s="10" t="s">
        <v>154</v>
      </c>
      <c r="E21" s="10" t="s">
        <v>16</v>
      </c>
      <c r="F21" s="10"/>
      <c r="G21" s="10" t="s">
        <v>155</v>
      </c>
      <c r="H21" s="10" t="s">
        <v>156</v>
      </c>
      <c r="I21" s="10" t="s">
        <v>157</v>
      </c>
      <c r="J21" s="10" t="s">
        <v>158</v>
      </c>
      <c r="K21" s="10" t="s">
        <v>159</v>
      </c>
      <c r="L21" s="10" t="s">
        <v>160</v>
      </c>
    </row>
    <row r="22" s="2" customFormat="1" ht="57" customHeight="1" spans="1:12">
      <c r="A22" s="9">
        <v>20</v>
      </c>
      <c r="B22" s="10" t="s">
        <v>161</v>
      </c>
      <c r="C22" s="10" t="s">
        <v>162</v>
      </c>
      <c r="D22" s="10" t="s">
        <v>163</v>
      </c>
      <c r="E22" s="10" t="s">
        <v>16</v>
      </c>
      <c r="F22" s="10"/>
      <c r="G22" s="10" t="s">
        <v>83</v>
      </c>
      <c r="H22" s="10" t="s">
        <v>156</v>
      </c>
      <c r="I22" s="10" t="s">
        <v>157</v>
      </c>
      <c r="J22" s="10" t="s">
        <v>158</v>
      </c>
      <c r="K22" s="10" t="s">
        <v>164</v>
      </c>
      <c r="L22" s="10" t="s">
        <v>165</v>
      </c>
    </row>
    <row r="23" s="2" customFormat="1" ht="54" customHeight="1" spans="1:12">
      <c r="A23" s="9">
        <v>21</v>
      </c>
      <c r="B23" s="10" t="s">
        <v>166</v>
      </c>
      <c r="C23" s="10" t="s">
        <v>167</v>
      </c>
      <c r="D23" s="10" t="s">
        <v>168</v>
      </c>
      <c r="E23" s="10" t="s">
        <v>16</v>
      </c>
      <c r="F23" s="10"/>
      <c r="G23" s="10" t="s">
        <v>169</v>
      </c>
      <c r="H23" s="10" t="s">
        <v>170</v>
      </c>
      <c r="I23" s="10" t="s">
        <v>171</v>
      </c>
      <c r="J23" s="10" t="s">
        <v>172</v>
      </c>
      <c r="K23" s="10" t="s">
        <v>173</v>
      </c>
      <c r="L23" s="10" t="s">
        <v>83</v>
      </c>
    </row>
    <row r="24" s="2" customFormat="1" ht="45" customHeight="1" spans="1:12">
      <c r="A24" s="9">
        <v>22</v>
      </c>
      <c r="B24" s="10" t="s">
        <v>174</v>
      </c>
      <c r="C24" s="10" t="s">
        <v>175</v>
      </c>
      <c r="D24" s="10" t="s">
        <v>176</v>
      </c>
      <c r="E24" s="10" t="s">
        <v>16</v>
      </c>
      <c r="F24" s="10"/>
      <c r="G24" s="10" t="s">
        <v>177</v>
      </c>
      <c r="H24" s="10" t="s">
        <v>178</v>
      </c>
      <c r="I24" s="10" t="s">
        <v>179</v>
      </c>
      <c r="J24" s="10" t="s">
        <v>180</v>
      </c>
      <c r="K24" s="10" t="s">
        <v>181</v>
      </c>
      <c r="L24" s="10" t="s">
        <v>182</v>
      </c>
    </row>
    <row r="25" s="2" customFormat="1" ht="43" customHeight="1" spans="1:12">
      <c r="A25" s="9">
        <v>23</v>
      </c>
      <c r="B25" s="10" t="s">
        <v>183</v>
      </c>
      <c r="C25" s="10" t="s">
        <v>184</v>
      </c>
      <c r="D25" s="10" t="s">
        <v>185</v>
      </c>
      <c r="E25" s="10" t="s">
        <v>16</v>
      </c>
      <c r="F25" s="10"/>
      <c r="G25" s="10" t="s">
        <v>186</v>
      </c>
      <c r="H25" s="10" t="s">
        <v>187</v>
      </c>
      <c r="I25" s="10" t="s">
        <v>188</v>
      </c>
      <c r="J25" s="10" t="s">
        <v>189</v>
      </c>
      <c r="K25" s="10" t="s">
        <v>190</v>
      </c>
      <c r="L25" s="10" t="s">
        <v>191</v>
      </c>
    </row>
    <row r="26" s="2" customFormat="1" ht="43" customHeight="1" spans="1:12">
      <c r="A26" s="9">
        <v>24</v>
      </c>
      <c r="B26" s="10" t="s">
        <v>192</v>
      </c>
      <c r="C26" s="10" t="s">
        <v>193</v>
      </c>
      <c r="D26" s="10" t="s">
        <v>194</v>
      </c>
      <c r="E26" s="10" t="s">
        <v>16</v>
      </c>
      <c r="F26" s="10"/>
      <c r="G26" s="10" t="s">
        <v>195</v>
      </c>
      <c r="H26" s="10" t="s">
        <v>75</v>
      </c>
      <c r="I26" s="10" t="s">
        <v>76</v>
      </c>
      <c r="J26" s="10" t="s">
        <v>77</v>
      </c>
      <c r="K26" s="10" t="s">
        <v>196</v>
      </c>
      <c r="L26" s="10" t="s">
        <v>197</v>
      </c>
    </row>
    <row r="27" s="2" customFormat="1" ht="51" customHeight="1" spans="1:12">
      <c r="A27" s="9">
        <v>25</v>
      </c>
      <c r="B27" s="10" t="s">
        <v>198</v>
      </c>
      <c r="C27" s="10" t="s">
        <v>199</v>
      </c>
      <c r="D27" s="10" t="s">
        <v>200</v>
      </c>
      <c r="E27" s="10" t="s">
        <v>16</v>
      </c>
      <c r="F27" s="10"/>
      <c r="G27" s="10" t="s">
        <v>201</v>
      </c>
      <c r="H27" s="10" t="s">
        <v>202</v>
      </c>
      <c r="I27" s="10" t="s">
        <v>93</v>
      </c>
      <c r="J27" s="10" t="s">
        <v>94</v>
      </c>
      <c r="K27" s="10" t="s">
        <v>203</v>
      </c>
      <c r="L27" s="10" t="s">
        <v>204</v>
      </c>
    </row>
    <row r="28" s="2" customFormat="1" ht="37" customHeight="1" spans="1:12">
      <c r="A28" s="9">
        <v>26</v>
      </c>
      <c r="B28" s="10" t="s">
        <v>205</v>
      </c>
      <c r="C28" s="10" t="s">
        <v>206</v>
      </c>
      <c r="D28" s="10" t="s">
        <v>207</v>
      </c>
      <c r="E28" s="10" t="s">
        <v>16</v>
      </c>
      <c r="F28" s="10"/>
      <c r="G28" s="10" t="s">
        <v>208</v>
      </c>
      <c r="H28" s="10" t="s">
        <v>104</v>
      </c>
      <c r="I28" s="10" t="s">
        <v>105</v>
      </c>
      <c r="J28" s="10" t="s">
        <v>106</v>
      </c>
      <c r="K28" s="10" t="s">
        <v>209</v>
      </c>
      <c r="L28" s="10" t="s">
        <v>210</v>
      </c>
    </row>
    <row r="29" s="2" customFormat="1" ht="37" customHeight="1" spans="1:12">
      <c r="A29" s="9">
        <v>27</v>
      </c>
      <c r="B29" s="10" t="s">
        <v>211</v>
      </c>
      <c r="C29" s="10" t="s">
        <v>212</v>
      </c>
      <c r="D29" s="10" t="s">
        <v>213</v>
      </c>
      <c r="E29" s="10" t="s">
        <v>16</v>
      </c>
      <c r="F29" s="10"/>
      <c r="G29" s="10" t="s">
        <v>214</v>
      </c>
      <c r="H29" s="10" t="s">
        <v>75</v>
      </c>
      <c r="I29" s="10" t="s">
        <v>76</v>
      </c>
      <c r="J29" s="10" t="s">
        <v>77</v>
      </c>
      <c r="K29" s="10" t="s">
        <v>215</v>
      </c>
      <c r="L29" s="10" t="s">
        <v>216</v>
      </c>
    </row>
    <row r="30" s="2" customFormat="1" ht="58" customHeight="1" spans="1:12">
      <c r="A30" s="9">
        <v>28</v>
      </c>
      <c r="B30" s="10">
        <v>2401132</v>
      </c>
      <c r="C30" s="10" t="s">
        <v>217</v>
      </c>
      <c r="D30" s="10" t="s">
        <v>218</v>
      </c>
      <c r="E30" s="10" t="s">
        <v>16</v>
      </c>
      <c r="F30" s="10"/>
      <c r="G30" s="10" t="s">
        <v>219</v>
      </c>
      <c r="H30" s="10" t="s">
        <v>113</v>
      </c>
      <c r="I30" s="10" t="s">
        <v>114</v>
      </c>
      <c r="J30" s="10" t="s">
        <v>115</v>
      </c>
      <c r="K30" s="10" t="s">
        <v>220</v>
      </c>
      <c r="L30" s="10" t="s">
        <v>221</v>
      </c>
    </row>
    <row r="31" s="2" customFormat="1" ht="37" customHeight="1" spans="1:12">
      <c r="A31" s="9">
        <v>29</v>
      </c>
      <c r="B31" s="10" t="s">
        <v>222</v>
      </c>
      <c r="C31" s="10" t="s">
        <v>223</v>
      </c>
      <c r="D31" s="10" t="s">
        <v>224</v>
      </c>
      <c r="E31" s="10" t="s">
        <v>16</v>
      </c>
      <c r="F31" s="10"/>
      <c r="G31" s="10" t="s">
        <v>225</v>
      </c>
      <c r="H31" s="10" t="s">
        <v>226</v>
      </c>
      <c r="I31" s="10" t="s">
        <v>227</v>
      </c>
      <c r="J31" s="10" t="s">
        <v>228</v>
      </c>
      <c r="K31" s="10" t="s">
        <v>229</v>
      </c>
      <c r="L31" s="10" t="s">
        <v>230</v>
      </c>
    </row>
    <row r="32" s="2" customFormat="1" ht="37" customHeight="1" spans="1:12">
      <c r="A32" s="9">
        <v>30</v>
      </c>
      <c r="B32" s="10">
        <v>2401055</v>
      </c>
      <c r="C32" s="10" t="s">
        <v>231</v>
      </c>
      <c r="D32" s="10" t="s">
        <v>232</v>
      </c>
      <c r="E32" s="10" t="s">
        <v>16</v>
      </c>
      <c r="F32" s="10"/>
      <c r="G32" s="10" t="s">
        <v>233</v>
      </c>
      <c r="H32" s="10" t="s">
        <v>226</v>
      </c>
      <c r="I32" s="10" t="s">
        <v>227</v>
      </c>
      <c r="J32" s="10" t="s">
        <v>228</v>
      </c>
      <c r="K32" s="10" t="s">
        <v>234</v>
      </c>
      <c r="L32" s="10" t="s">
        <v>235</v>
      </c>
    </row>
    <row r="33" s="2" customFormat="1" ht="37" customHeight="1" spans="1:12">
      <c r="A33" s="9">
        <v>31</v>
      </c>
      <c r="B33" s="10" t="s">
        <v>236</v>
      </c>
      <c r="C33" s="10" t="s">
        <v>237</v>
      </c>
      <c r="D33" s="10" t="s">
        <v>238</v>
      </c>
      <c r="E33" s="10" t="s">
        <v>16</v>
      </c>
      <c r="F33" s="10"/>
      <c r="G33" s="10" t="s">
        <v>239</v>
      </c>
      <c r="H33" s="10" t="s">
        <v>240</v>
      </c>
      <c r="I33" s="10" t="s">
        <v>241</v>
      </c>
      <c r="J33" s="10" t="s">
        <v>242</v>
      </c>
      <c r="K33" s="10" t="s">
        <v>243</v>
      </c>
      <c r="L33" s="10" t="s">
        <v>244</v>
      </c>
    </row>
    <row r="34" s="2" customFormat="1" ht="37" customHeight="1" spans="1:12">
      <c r="A34" s="9">
        <v>32</v>
      </c>
      <c r="B34" s="10" t="s">
        <v>245</v>
      </c>
      <c r="C34" s="10" t="s">
        <v>246</v>
      </c>
      <c r="D34" s="10" t="s">
        <v>247</v>
      </c>
      <c r="E34" s="10" t="s">
        <v>16</v>
      </c>
      <c r="F34" s="10"/>
      <c r="G34" s="10" t="s">
        <v>83</v>
      </c>
      <c r="H34" s="10" t="s">
        <v>248</v>
      </c>
      <c r="I34" s="10" t="s">
        <v>249</v>
      </c>
      <c r="J34" s="10" t="s">
        <v>250</v>
      </c>
      <c r="K34" s="10" t="s">
        <v>251</v>
      </c>
      <c r="L34" s="10" t="s">
        <v>252</v>
      </c>
    </row>
    <row r="35" s="2" customFormat="1" ht="37" customHeight="1" spans="1:12">
      <c r="A35" s="9">
        <v>33</v>
      </c>
      <c r="B35" s="10" t="s">
        <v>253</v>
      </c>
      <c r="C35" s="10" t="s">
        <v>254</v>
      </c>
      <c r="D35" s="10" t="s">
        <v>255</v>
      </c>
      <c r="E35" s="10" t="s">
        <v>16</v>
      </c>
      <c r="F35" s="10"/>
      <c r="G35" s="10" t="s">
        <v>256</v>
      </c>
      <c r="H35" s="10" t="s">
        <v>257</v>
      </c>
      <c r="I35" s="10" t="s">
        <v>258</v>
      </c>
      <c r="J35" s="10" t="s">
        <v>259</v>
      </c>
      <c r="K35" s="10" t="s">
        <v>260</v>
      </c>
      <c r="L35" s="10" t="s">
        <v>261</v>
      </c>
    </row>
    <row r="36" s="2" customFormat="1" ht="54" customHeight="1" spans="1:12">
      <c r="A36" s="9">
        <v>34</v>
      </c>
      <c r="B36" s="10" t="s">
        <v>262</v>
      </c>
      <c r="C36" s="10" t="s">
        <v>263</v>
      </c>
      <c r="D36" s="10" t="s">
        <v>264</v>
      </c>
      <c r="E36" s="10" t="s">
        <v>16</v>
      </c>
      <c r="F36" s="10"/>
      <c r="G36" s="10" t="s">
        <v>265</v>
      </c>
      <c r="H36" s="10" t="s">
        <v>266</v>
      </c>
      <c r="I36" s="10" t="s">
        <v>267</v>
      </c>
      <c r="J36" s="10" t="s">
        <v>268</v>
      </c>
      <c r="K36" s="10" t="s">
        <v>269</v>
      </c>
      <c r="L36" s="10" t="s">
        <v>270</v>
      </c>
    </row>
    <row r="37" s="2" customFormat="1" ht="54" customHeight="1" spans="1:12">
      <c r="A37" s="9">
        <v>35</v>
      </c>
      <c r="B37" s="10">
        <v>2401842</v>
      </c>
      <c r="C37" s="10" t="s">
        <v>271</v>
      </c>
      <c r="D37" s="10" t="s">
        <v>272</v>
      </c>
      <c r="E37" s="10" t="s">
        <v>16</v>
      </c>
      <c r="F37" s="10"/>
      <c r="G37" s="10" t="s">
        <v>273</v>
      </c>
      <c r="H37" s="10" t="s">
        <v>274</v>
      </c>
      <c r="I37" s="10" t="s">
        <v>188</v>
      </c>
      <c r="J37" s="10" t="s">
        <v>189</v>
      </c>
      <c r="K37" s="10" t="s">
        <v>275</v>
      </c>
      <c r="L37" s="10" t="s">
        <v>276</v>
      </c>
    </row>
    <row r="38" s="2" customFormat="1" ht="43" customHeight="1" spans="1:12">
      <c r="A38" s="9">
        <v>36</v>
      </c>
      <c r="B38" s="10" t="s">
        <v>277</v>
      </c>
      <c r="C38" s="10" t="s">
        <v>271</v>
      </c>
      <c r="D38" s="10" t="s">
        <v>278</v>
      </c>
      <c r="E38" s="10" t="s">
        <v>16</v>
      </c>
      <c r="F38" s="10"/>
      <c r="G38" s="10" t="s">
        <v>279</v>
      </c>
      <c r="H38" s="10" t="s">
        <v>280</v>
      </c>
      <c r="I38" s="10" t="s">
        <v>281</v>
      </c>
      <c r="J38" s="10" t="s">
        <v>282</v>
      </c>
      <c r="K38" s="10" t="s">
        <v>283</v>
      </c>
      <c r="L38" s="10" t="s">
        <v>284</v>
      </c>
    </row>
    <row r="39" s="2" customFormat="1" ht="37" customHeight="1" spans="1:12">
      <c r="A39" s="9">
        <v>37</v>
      </c>
      <c r="B39" s="10" t="s">
        <v>285</v>
      </c>
      <c r="C39" s="10" t="s">
        <v>271</v>
      </c>
      <c r="D39" s="10" t="s">
        <v>286</v>
      </c>
      <c r="E39" s="10" t="s">
        <v>16</v>
      </c>
      <c r="F39" s="10"/>
      <c r="G39" s="10" t="s">
        <v>83</v>
      </c>
      <c r="H39" s="10" t="s">
        <v>287</v>
      </c>
      <c r="I39" s="10" t="s">
        <v>288</v>
      </c>
      <c r="J39" s="10" t="s">
        <v>289</v>
      </c>
      <c r="K39" s="10" t="s">
        <v>290</v>
      </c>
      <c r="L39" s="10" t="s">
        <v>291</v>
      </c>
    </row>
    <row r="40" s="2" customFormat="1" ht="37" customHeight="1" spans="1:12">
      <c r="A40" s="9">
        <v>38</v>
      </c>
      <c r="B40" s="10" t="s">
        <v>292</v>
      </c>
      <c r="C40" s="10" t="s">
        <v>293</v>
      </c>
      <c r="D40" s="10" t="s">
        <v>294</v>
      </c>
      <c r="E40" s="10" t="s">
        <v>16</v>
      </c>
      <c r="F40" s="10"/>
      <c r="G40" s="10" t="s">
        <v>295</v>
      </c>
      <c r="H40" s="11" t="s">
        <v>287</v>
      </c>
      <c r="I40" s="11" t="s">
        <v>296</v>
      </c>
      <c r="J40" s="11" t="s">
        <v>289</v>
      </c>
      <c r="K40" s="11" t="s">
        <v>297</v>
      </c>
      <c r="L40" s="11" t="s">
        <v>298</v>
      </c>
    </row>
    <row r="41" s="2" customFormat="1" ht="37" customHeight="1" spans="1:12">
      <c r="A41" s="9">
        <v>39</v>
      </c>
      <c r="B41" s="10" t="s">
        <v>299</v>
      </c>
      <c r="C41" s="10" t="s">
        <v>300</v>
      </c>
      <c r="D41" s="10" t="s">
        <v>301</v>
      </c>
      <c r="E41" s="10" t="s">
        <v>16</v>
      </c>
      <c r="F41" s="10"/>
      <c r="G41" s="10" t="s">
        <v>302</v>
      </c>
      <c r="H41" s="10" t="s">
        <v>303</v>
      </c>
      <c r="I41" s="10" t="s">
        <v>304</v>
      </c>
      <c r="J41" s="10" t="s">
        <v>305</v>
      </c>
      <c r="K41" s="10" t="s">
        <v>306</v>
      </c>
      <c r="L41" s="10" t="s">
        <v>307</v>
      </c>
    </row>
    <row r="42" s="2" customFormat="1" ht="37" customHeight="1" spans="1:12">
      <c r="A42" s="9">
        <v>40</v>
      </c>
      <c r="B42" s="10" t="s">
        <v>308</v>
      </c>
      <c r="C42" s="10" t="s">
        <v>300</v>
      </c>
      <c r="D42" s="10" t="s">
        <v>309</v>
      </c>
      <c r="E42" s="9" t="s">
        <v>310</v>
      </c>
      <c r="F42" s="11" t="s">
        <v>311</v>
      </c>
      <c r="G42" s="10" t="s">
        <v>312</v>
      </c>
      <c r="H42" s="10" t="s">
        <v>313</v>
      </c>
      <c r="I42" s="10" t="s">
        <v>314</v>
      </c>
      <c r="J42" s="10" t="s">
        <v>315</v>
      </c>
      <c r="K42" s="10" t="s">
        <v>306</v>
      </c>
      <c r="L42" s="10" t="s">
        <v>316</v>
      </c>
    </row>
    <row r="43" s="2" customFormat="1" ht="37" customHeight="1" spans="1:12">
      <c r="A43" s="9">
        <v>41</v>
      </c>
      <c r="B43" s="10" t="s">
        <v>317</v>
      </c>
      <c r="C43" s="10" t="s">
        <v>318</v>
      </c>
      <c r="D43" s="10" t="s">
        <v>319</v>
      </c>
      <c r="E43" s="10" t="s">
        <v>16</v>
      </c>
      <c r="F43" s="10"/>
      <c r="G43" s="10" t="s">
        <v>295</v>
      </c>
      <c r="H43" s="11" t="s">
        <v>320</v>
      </c>
      <c r="I43" s="11" t="s">
        <v>321</v>
      </c>
      <c r="J43" s="11" t="s">
        <v>322</v>
      </c>
      <c r="K43" s="11" t="s">
        <v>323</v>
      </c>
      <c r="L43" s="11" t="s">
        <v>324</v>
      </c>
    </row>
    <row r="44" s="2" customFormat="1" ht="37" customHeight="1" spans="1:12">
      <c r="A44" s="9">
        <v>42</v>
      </c>
      <c r="B44" s="10" t="s">
        <v>325</v>
      </c>
      <c r="C44" s="10" t="s">
        <v>326</v>
      </c>
      <c r="D44" s="10" t="s">
        <v>327</v>
      </c>
      <c r="E44" s="10" t="s">
        <v>16</v>
      </c>
      <c r="F44" s="10"/>
      <c r="G44" s="10" t="s">
        <v>328</v>
      </c>
      <c r="H44" s="11" t="s">
        <v>329</v>
      </c>
      <c r="I44" s="11" t="s">
        <v>330</v>
      </c>
      <c r="J44" s="11" t="s">
        <v>331</v>
      </c>
      <c r="K44" s="11" t="s">
        <v>332</v>
      </c>
      <c r="L44" s="11" t="s">
        <v>333</v>
      </c>
    </row>
    <row r="45" s="2" customFormat="1" ht="60" customHeight="1" spans="1:12">
      <c r="A45" s="9">
        <v>43</v>
      </c>
      <c r="B45" s="10" t="s">
        <v>334</v>
      </c>
      <c r="C45" s="10" t="s">
        <v>335</v>
      </c>
      <c r="D45" s="10" t="s">
        <v>336</v>
      </c>
      <c r="E45" s="10" t="s">
        <v>16</v>
      </c>
      <c r="F45" s="10"/>
      <c r="G45" s="10" t="s">
        <v>337</v>
      </c>
      <c r="H45" s="11" t="s">
        <v>338</v>
      </c>
      <c r="I45" s="11" t="s">
        <v>321</v>
      </c>
      <c r="J45" s="11" t="s">
        <v>339</v>
      </c>
      <c r="K45" s="11" t="s">
        <v>340</v>
      </c>
      <c r="L45" s="11" t="s">
        <v>341</v>
      </c>
    </row>
    <row r="46" s="2" customFormat="1" ht="45" customHeight="1" spans="1:12">
      <c r="A46" s="9">
        <v>44</v>
      </c>
      <c r="B46" s="10" t="s">
        <v>342</v>
      </c>
      <c r="C46" s="10" t="s">
        <v>343</v>
      </c>
      <c r="D46" s="10" t="s">
        <v>344</v>
      </c>
      <c r="E46" s="10" t="s">
        <v>16</v>
      </c>
      <c r="F46" s="10"/>
      <c r="G46" s="10" t="s">
        <v>345</v>
      </c>
      <c r="H46" s="10" t="s">
        <v>346</v>
      </c>
      <c r="I46" s="10" t="s">
        <v>347</v>
      </c>
      <c r="J46" s="10" t="s">
        <v>348</v>
      </c>
      <c r="K46" s="10" t="s">
        <v>349</v>
      </c>
      <c r="L46" s="10" t="s">
        <v>350</v>
      </c>
    </row>
    <row r="47" s="2" customFormat="1" ht="40" customHeight="1" spans="1:12">
      <c r="A47" s="9">
        <v>45</v>
      </c>
      <c r="B47" s="10" t="s">
        <v>351</v>
      </c>
      <c r="C47" s="10" t="s">
        <v>352</v>
      </c>
      <c r="D47" s="10" t="s">
        <v>353</v>
      </c>
      <c r="E47" s="10" t="s">
        <v>16</v>
      </c>
      <c r="F47" s="10"/>
      <c r="G47" s="10" t="s">
        <v>354</v>
      </c>
      <c r="H47" s="10" t="s">
        <v>355</v>
      </c>
      <c r="I47" s="10" t="s">
        <v>76</v>
      </c>
      <c r="J47" s="10" t="s">
        <v>356</v>
      </c>
      <c r="K47" s="10" t="s">
        <v>357</v>
      </c>
      <c r="L47" s="10" t="s">
        <v>358</v>
      </c>
    </row>
    <row r="48" s="2" customFormat="1" ht="37" customHeight="1" spans="1:12">
      <c r="A48" s="9">
        <v>46</v>
      </c>
      <c r="B48" s="10" t="s">
        <v>359</v>
      </c>
      <c r="C48" s="10" t="s">
        <v>360</v>
      </c>
      <c r="D48" s="10" t="s">
        <v>361</v>
      </c>
      <c r="E48" s="10" t="s">
        <v>16</v>
      </c>
      <c r="F48" s="10"/>
      <c r="G48" s="10" t="s">
        <v>362</v>
      </c>
      <c r="H48" s="10" t="s">
        <v>363</v>
      </c>
      <c r="I48" s="10" t="s">
        <v>364</v>
      </c>
      <c r="J48" s="10" t="s">
        <v>365</v>
      </c>
      <c r="K48" s="10" t="s">
        <v>366</v>
      </c>
      <c r="L48" s="10" t="s">
        <v>367</v>
      </c>
    </row>
    <row r="49" s="2" customFormat="1" ht="41" customHeight="1" spans="1:12">
      <c r="A49" s="9">
        <v>47</v>
      </c>
      <c r="B49" s="10" t="s">
        <v>368</v>
      </c>
      <c r="C49" s="10" t="s">
        <v>360</v>
      </c>
      <c r="D49" s="10" t="s">
        <v>369</v>
      </c>
      <c r="E49" s="10" t="s">
        <v>16</v>
      </c>
      <c r="F49" s="10"/>
      <c r="G49" s="10" t="s">
        <v>83</v>
      </c>
      <c r="H49" s="10" t="s">
        <v>363</v>
      </c>
      <c r="I49" s="10" t="s">
        <v>364</v>
      </c>
      <c r="J49" s="10" t="s">
        <v>365</v>
      </c>
      <c r="K49" s="10" t="s">
        <v>370</v>
      </c>
      <c r="L49" s="10" t="s">
        <v>371</v>
      </c>
    </row>
    <row r="50" s="2" customFormat="1" ht="37" customHeight="1" spans="1:12">
      <c r="A50" s="9">
        <v>48</v>
      </c>
      <c r="B50" s="10" t="s">
        <v>372</v>
      </c>
      <c r="C50" s="10" t="s">
        <v>373</v>
      </c>
      <c r="D50" s="10" t="s">
        <v>374</v>
      </c>
      <c r="E50" s="10" t="s">
        <v>16</v>
      </c>
      <c r="F50" s="10"/>
      <c r="G50" s="10" t="s">
        <v>83</v>
      </c>
      <c r="H50" s="10" t="s">
        <v>375</v>
      </c>
      <c r="I50" s="10" t="s">
        <v>376</v>
      </c>
      <c r="J50" s="10" t="s">
        <v>377</v>
      </c>
      <c r="K50" s="10" t="s">
        <v>83</v>
      </c>
      <c r="L50" s="10" t="s">
        <v>83</v>
      </c>
    </row>
    <row r="51" s="2" customFormat="1" ht="37" customHeight="1" spans="1:12">
      <c r="A51" s="9">
        <v>49</v>
      </c>
      <c r="B51" s="10" t="s">
        <v>378</v>
      </c>
      <c r="C51" s="10" t="s">
        <v>373</v>
      </c>
      <c r="D51" s="10" t="s">
        <v>379</v>
      </c>
      <c r="E51" s="10" t="s">
        <v>16</v>
      </c>
      <c r="F51" s="10"/>
      <c r="G51" s="10" t="s">
        <v>83</v>
      </c>
      <c r="H51" s="10" t="s">
        <v>380</v>
      </c>
      <c r="I51" s="10" t="s">
        <v>114</v>
      </c>
      <c r="J51" s="10" t="s">
        <v>381</v>
      </c>
      <c r="K51" s="10" t="s">
        <v>83</v>
      </c>
      <c r="L51" s="10" t="s">
        <v>83</v>
      </c>
    </row>
    <row r="52" s="2" customFormat="1" ht="37" customHeight="1" spans="1:12">
      <c r="A52" s="9">
        <v>50</v>
      </c>
      <c r="B52" s="10" t="s">
        <v>382</v>
      </c>
      <c r="C52" s="10" t="s">
        <v>383</v>
      </c>
      <c r="D52" s="10" t="s">
        <v>384</v>
      </c>
      <c r="E52" s="10" t="s">
        <v>16</v>
      </c>
      <c r="F52" s="10"/>
      <c r="G52" s="10" t="s">
        <v>83</v>
      </c>
      <c r="H52" s="10" t="s">
        <v>385</v>
      </c>
      <c r="I52" s="10" t="s">
        <v>386</v>
      </c>
      <c r="J52" s="10" t="s">
        <v>387</v>
      </c>
      <c r="K52" s="10" t="s">
        <v>83</v>
      </c>
      <c r="L52" s="10" t="s">
        <v>83</v>
      </c>
    </row>
    <row r="53" s="2" customFormat="1" ht="37" customHeight="1" spans="1:12">
      <c r="A53" s="9">
        <v>51</v>
      </c>
      <c r="B53" s="10" t="s">
        <v>388</v>
      </c>
      <c r="C53" s="10" t="s">
        <v>389</v>
      </c>
      <c r="D53" s="10" t="s">
        <v>390</v>
      </c>
      <c r="E53" s="10" t="s">
        <v>16</v>
      </c>
      <c r="F53" s="10"/>
      <c r="G53" s="10" t="s">
        <v>83</v>
      </c>
      <c r="H53" s="10" t="s">
        <v>391</v>
      </c>
      <c r="I53" s="10" t="s">
        <v>392</v>
      </c>
      <c r="J53" s="10" t="s">
        <v>393</v>
      </c>
      <c r="K53" s="10" t="s">
        <v>83</v>
      </c>
      <c r="L53" s="10" t="s">
        <v>83</v>
      </c>
    </row>
    <row r="54" s="2" customFormat="1" ht="37" customHeight="1" spans="1:12">
      <c r="A54" s="9">
        <v>52</v>
      </c>
      <c r="B54" s="10" t="s">
        <v>394</v>
      </c>
      <c r="C54" s="10" t="s">
        <v>395</v>
      </c>
      <c r="D54" s="10" t="s">
        <v>396</v>
      </c>
      <c r="E54" s="10" t="s">
        <v>16</v>
      </c>
      <c r="F54" s="10"/>
      <c r="G54" s="10" t="s">
        <v>295</v>
      </c>
      <c r="H54" s="11" t="s">
        <v>397</v>
      </c>
      <c r="I54" s="11" t="s">
        <v>398</v>
      </c>
      <c r="J54" s="11" t="s">
        <v>399</v>
      </c>
      <c r="K54" s="11" t="s">
        <v>400</v>
      </c>
      <c r="L54" s="11" t="s">
        <v>401</v>
      </c>
    </row>
    <row r="55" s="2" customFormat="1" ht="37" customHeight="1" spans="1:12">
      <c r="A55" s="9">
        <v>53</v>
      </c>
      <c r="B55" s="10" t="s">
        <v>402</v>
      </c>
      <c r="C55" s="10" t="s">
        <v>395</v>
      </c>
      <c r="D55" s="10" t="s">
        <v>403</v>
      </c>
      <c r="E55" s="10" t="s">
        <v>16</v>
      </c>
      <c r="F55" s="10"/>
      <c r="G55" s="10" t="s">
        <v>295</v>
      </c>
      <c r="H55" s="11" t="s">
        <v>404</v>
      </c>
      <c r="I55" s="11" t="s">
        <v>398</v>
      </c>
      <c r="J55" s="11" t="s">
        <v>405</v>
      </c>
      <c r="K55" s="11" t="s">
        <v>406</v>
      </c>
      <c r="L55" s="11" t="s">
        <v>83</v>
      </c>
    </row>
    <row r="56" s="2" customFormat="1" ht="37" customHeight="1" spans="1:12">
      <c r="A56" s="9">
        <v>54</v>
      </c>
      <c r="B56" s="10" t="s">
        <v>407</v>
      </c>
      <c r="C56" s="10" t="s">
        <v>395</v>
      </c>
      <c r="D56" s="10" t="s">
        <v>408</v>
      </c>
      <c r="E56" s="10" t="s">
        <v>16</v>
      </c>
      <c r="F56" s="10"/>
      <c r="G56" s="10" t="s">
        <v>295</v>
      </c>
      <c r="H56" s="11" t="s">
        <v>409</v>
      </c>
      <c r="I56" s="11" t="s">
        <v>410</v>
      </c>
      <c r="J56" s="11" t="s">
        <v>411</v>
      </c>
      <c r="K56" s="11" t="s">
        <v>406</v>
      </c>
      <c r="L56" s="11" t="s">
        <v>83</v>
      </c>
    </row>
    <row r="57" s="2" customFormat="1" ht="37" customHeight="1" spans="1:12">
      <c r="A57" s="9">
        <v>55</v>
      </c>
      <c r="B57" s="10" t="s">
        <v>412</v>
      </c>
      <c r="C57" s="10" t="s">
        <v>395</v>
      </c>
      <c r="D57" s="10" t="s">
        <v>413</v>
      </c>
      <c r="E57" s="10" t="s">
        <v>16</v>
      </c>
      <c r="F57" s="10"/>
      <c r="G57" s="10" t="s">
        <v>295</v>
      </c>
      <c r="H57" s="11" t="s">
        <v>375</v>
      </c>
      <c r="I57" s="11" t="s">
        <v>376</v>
      </c>
      <c r="J57" s="11" t="s">
        <v>377</v>
      </c>
      <c r="K57" s="11" t="s">
        <v>83</v>
      </c>
      <c r="L57" s="11" t="s">
        <v>83</v>
      </c>
    </row>
    <row r="58" s="2" customFormat="1" ht="37" customHeight="1" spans="1:12">
      <c r="A58" s="9">
        <v>56</v>
      </c>
      <c r="B58" s="10" t="s">
        <v>414</v>
      </c>
      <c r="C58" s="10" t="s">
        <v>395</v>
      </c>
      <c r="D58" s="10" t="s">
        <v>415</v>
      </c>
      <c r="E58" s="10" t="s">
        <v>16</v>
      </c>
      <c r="F58" s="10"/>
      <c r="G58" s="10" t="s">
        <v>295</v>
      </c>
      <c r="H58" s="11" t="s">
        <v>416</v>
      </c>
      <c r="I58" s="11" t="s">
        <v>417</v>
      </c>
      <c r="J58" s="11" t="s">
        <v>418</v>
      </c>
      <c r="K58" s="11" t="s">
        <v>419</v>
      </c>
      <c r="L58" s="11" t="s">
        <v>420</v>
      </c>
    </row>
    <row r="59" s="2" customFormat="1" ht="37" customHeight="1" spans="1:12">
      <c r="A59" s="9">
        <v>57</v>
      </c>
      <c r="B59" s="10" t="s">
        <v>421</v>
      </c>
      <c r="C59" s="10" t="s">
        <v>395</v>
      </c>
      <c r="D59" s="10" t="s">
        <v>422</v>
      </c>
      <c r="E59" s="10" t="s">
        <v>16</v>
      </c>
      <c r="F59" s="10"/>
      <c r="G59" s="10" t="s">
        <v>295</v>
      </c>
      <c r="H59" s="11" t="s">
        <v>423</v>
      </c>
      <c r="I59" s="11" t="s">
        <v>392</v>
      </c>
      <c r="J59" s="11" t="s">
        <v>393</v>
      </c>
      <c r="K59" s="11" t="s">
        <v>83</v>
      </c>
      <c r="L59" s="11" t="s">
        <v>83</v>
      </c>
    </row>
    <row r="60" s="2" customFormat="1" ht="37" customHeight="1" spans="1:12">
      <c r="A60" s="9">
        <v>58</v>
      </c>
      <c r="B60" s="10" t="s">
        <v>424</v>
      </c>
      <c r="C60" s="10" t="s">
        <v>395</v>
      </c>
      <c r="D60" s="10" t="s">
        <v>425</v>
      </c>
      <c r="E60" s="10" t="s">
        <v>16</v>
      </c>
      <c r="F60" s="10"/>
      <c r="G60" s="10" t="s">
        <v>295</v>
      </c>
      <c r="H60" s="11" t="s">
        <v>426</v>
      </c>
      <c r="I60" s="11" t="s">
        <v>386</v>
      </c>
      <c r="J60" s="11" t="s">
        <v>427</v>
      </c>
      <c r="K60" s="11" t="s">
        <v>83</v>
      </c>
      <c r="L60" s="11" t="s">
        <v>83</v>
      </c>
    </row>
    <row r="61" s="2" customFormat="1" ht="37" customHeight="1" spans="1:12">
      <c r="A61" s="9">
        <v>59</v>
      </c>
      <c r="B61" s="10" t="s">
        <v>428</v>
      </c>
      <c r="C61" s="10" t="s">
        <v>395</v>
      </c>
      <c r="D61" s="10" t="s">
        <v>429</v>
      </c>
      <c r="E61" s="10" t="s">
        <v>16</v>
      </c>
      <c r="F61" s="10"/>
      <c r="G61" s="10" t="s">
        <v>295</v>
      </c>
      <c r="H61" s="11" t="s">
        <v>430</v>
      </c>
      <c r="I61" s="11" t="s">
        <v>431</v>
      </c>
      <c r="J61" s="11" t="s">
        <v>432</v>
      </c>
      <c r="K61" s="11" t="s">
        <v>406</v>
      </c>
      <c r="L61" s="11" t="s">
        <v>83</v>
      </c>
    </row>
    <row r="62" s="2" customFormat="1" ht="37" customHeight="1" spans="1:12">
      <c r="A62" s="9">
        <v>60</v>
      </c>
      <c r="B62" s="10" t="s">
        <v>433</v>
      </c>
      <c r="C62" s="10" t="s">
        <v>395</v>
      </c>
      <c r="D62" s="10" t="s">
        <v>434</v>
      </c>
      <c r="E62" s="10" t="s">
        <v>16</v>
      </c>
      <c r="F62" s="10"/>
      <c r="G62" s="10" t="s">
        <v>295</v>
      </c>
      <c r="H62" s="11" t="s">
        <v>435</v>
      </c>
      <c r="I62" s="11" t="s">
        <v>436</v>
      </c>
      <c r="J62" s="11" t="s">
        <v>437</v>
      </c>
      <c r="K62" s="11" t="s">
        <v>83</v>
      </c>
      <c r="L62" s="11" t="s">
        <v>83</v>
      </c>
    </row>
    <row r="63" s="2" customFormat="1" ht="37" customHeight="1" spans="1:12">
      <c r="A63" s="9">
        <v>61</v>
      </c>
      <c r="B63" s="10" t="s">
        <v>438</v>
      </c>
      <c r="C63" s="10" t="s">
        <v>373</v>
      </c>
      <c r="D63" s="10" t="s">
        <v>439</v>
      </c>
      <c r="E63" s="10" t="s">
        <v>16</v>
      </c>
      <c r="F63" s="10"/>
      <c r="G63" s="10" t="s">
        <v>83</v>
      </c>
      <c r="H63" s="10" t="s">
        <v>440</v>
      </c>
      <c r="I63" s="10" t="s">
        <v>417</v>
      </c>
      <c r="J63" s="10" t="s">
        <v>418</v>
      </c>
      <c r="K63" s="10" t="s">
        <v>83</v>
      </c>
      <c r="L63" s="10" t="s">
        <v>83</v>
      </c>
    </row>
    <row r="64" s="2" customFormat="1" ht="37" customHeight="1" spans="1:12">
      <c r="A64" s="9">
        <v>62</v>
      </c>
      <c r="B64" s="10" t="s">
        <v>441</v>
      </c>
      <c r="C64" s="10" t="s">
        <v>373</v>
      </c>
      <c r="D64" s="10" t="s">
        <v>442</v>
      </c>
      <c r="E64" s="10" t="s">
        <v>16</v>
      </c>
      <c r="F64" s="10"/>
      <c r="G64" s="10" t="s">
        <v>83</v>
      </c>
      <c r="H64" s="10" t="s">
        <v>435</v>
      </c>
      <c r="I64" s="10" t="s">
        <v>436</v>
      </c>
      <c r="J64" s="10" t="s">
        <v>437</v>
      </c>
      <c r="K64" s="10" t="s">
        <v>83</v>
      </c>
      <c r="L64" s="10" t="s">
        <v>83</v>
      </c>
    </row>
    <row r="65" s="2" customFormat="1" ht="37" customHeight="1" spans="1:12">
      <c r="A65" s="9">
        <v>63</v>
      </c>
      <c r="B65" s="10" t="s">
        <v>443</v>
      </c>
      <c r="C65" s="10" t="s">
        <v>444</v>
      </c>
      <c r="D65" s="10" t="s">
        <v>445</v>
      </c>
      <c r="E65" s="10" t="s">
        <v>16</v>
      </c>
      <c r="F65" s="10"/>
      <c r="G65" s="10" t="s">
        <v>83</v>
      </c>
      <c r="H65" s="10" t="s">
        <v>397</v>
      </c>
      <c r="I65" s="10" t="s">
        <v>446</v>
      </c>
      <c r="J65" s="10" t="s">
        <v>447</v>
      </c>
      <c r="K65" s="10" t="s">
        <v>83</v>
      </c>
      <c r="L65" s="10" t="s">
        <v>83</v>
      </c>
    </row>
    <row r="66" s="2" customFormat="1" ht="37" customHeight="1" spans="1:12">
      <c r="A66" s="9">
        <v>64</v>
      </c>
      <c r="B66" s="10" t="s">
        <v>448</v>
      </c>
      <c r="C66" s="10" t="s">
        <v>449</v>
      </c>
      <c r="D66" s="10" t="s">
        <v>450</v>
      </c>
      <c r="E66" s="10" t="s">
        <v>16</v>
      </c>
      <c r="F66" s="10"/>
      <c r="G66" s="10" t="s">
        <v>83</v>
      </c>
      <c r="H66" s="10" t="s">
        <v>397</v>
      </c>
      <c r="I66" s="10" t="s">
        <v>446</v>
      </c>
      <c r="J66" s="10" t="s">
        <v>447</v>
      </c>
      <c r="K66" s="10" t="s">
        <v>83</v>
      </c>
      <c r="L66" s="10" t="s">
        <v>83</v>
      </c>
    </row>
    <row r="67" s="2" customFormat="1" ht="37" customHeight="1" spans="1:12">
      <c r="A67" s="9">
        <v>65</v>
      </c>
      <c r="B67" s="10" t="s">
        <v>451</v>
      </c>
      <c r="C67" s="10" t="s">
        <v>449</v>
      </c>
      <c r="D67" s="10" t="s">
        <v>452</v>
      </c>
      <c r="E67" s="10" t="s">
        <v>16</v>
      </c>
      <c r="F67" s="10"/>
      <c r="G67" s="10" t="s">
        <v>83</v>
      </c>
      <c r="H67" s="10" t="s">
        <v>404</v>
      </c>
      <c r="I67" s="10" t="s">
        <v>398</v>
      </c>
      <c r="J67" s="10" t="s">
        <v>405</v>
      </c>
      <c r="K67" s="10" t="s">
        <v>83</v>
      </c>
      <c r="L67" s="10" t="s">
        <v>83</v>
      </c>
    </row>
    <row r="68" s="2" customFormat="1" ht="37" customHeight="1" spans="1:12">
      <c r="A68" s="9">
        <v>66</v>
      </c>
      <c r="B68" s="10" t="s">
        <v>453</v>
      </c>
      <c r="C68" s="10" t="s">
        <v>454</v>
      </c>
      <c r="D68" s="10" t="s">
        <v>455</v>
      </c>
      <c r="E68" s="10" t="s">
        <v>16</v>
      </c>
      <c r="F68" s="10"/>
      <c r="G68" s="10" t="s">
        <v>83</v>
      </c>
      <c r="H68" s="10" t="s">
        <v>409</v>
      </c>
      <c r="I68" s="10" t="s">
        <v>410</v>
      </c>
      <c r="J68" s="10" t="s">
        <v>411</v>
      </c>
      <c r="K68" s="10" t="s">
        <v>83</v>
      </c>
      <c r="L68" s="10" t="s">
        <v>83</v>
      </c>
    </row>
    <row r="69" s="2" customFormat="1" ht="37" customHeight="1" spans="1:12">
      <c r="A69" s="9">
        <v>67</v>
      </c>
      <c r="B69" s="10" t="s">
        <v>456</v>
      </c>
      <c r="C69" s="10" t="s">
        <v>449</v>
      </c>
      <c r="D69" s="10" t="s">
        <v>457</v>
      </c>
      <c r="E69" s="10" t="s">
        <v>16</v>
      </c>
      <c r="F69" s="10"/>
      <c r="G69" s="10" t="s">
        <v>83</v>
      </c>
      <c r="H69" s="10" t="s">
        <v>430</v>
      </c>
      <c r="I69" s="10" t="s">
        <v>431</v>
      </c>
      <c r="J69" s="10" t="s">
        <v>432</v>
      </c>
      <c r="K69" s="10" t="s">
        <v>83</v>
      </c>
      <c r="L69" s="10" t="s">
        <v>83</v>
      </c>
    </row>
    <row r="70" s="2" customFormat="1" ht="37" customHeight="1" spans="1:12">
      <c r="A70" s="9">
        <v>68</v>
      </c>
      <c r="B70" s="10" t="s">
        <v>458</v>
      </c>
      <c r="C70" s="10" t="s">
        <v>444</v>
      </c>
      <c r="D70" s="10" t="s">
        <v>459</v>
      </c>
      <c r="E70" s="10" t="s">
        <v>16</v>
      </c>
      <c r="F70" s="10"/>
      <c r="G70" s="10" t="s">
        <v>83</v>
      </c>
      <c r="H70" s="10" t="s">
        <v>430</v>
      </c>
      <c r="I70" s="10" t="s">
        <v>431</v>
      </c>
      <c r="J70" s="10" t="s">
        <v>432</v>
      </c>
      <c r="K70" s="10" t="s">
        <v>83</v>
      </c>
      <c r="L70" s="10" t="s">
        <v>83</v>
      </c>
    </row>
    <row r="71" s="2" customFormat="1" ht="37" customHeight="1" spans="1:12">
      <c r="A71" s="9">
        <v>69</v>
      </c>
      <c r="B71" s="10" t="s">
        <v>460</v>
      </c>
      <c r="C71" s="10" t="s">
        <v>395</v>
      </c>
      <c r="D71" s="10" t="s">
        <v>461</v>
      </c>
      <c r="E71" s="10" t="s">
        <v>16</v>
      </c>
      <c r="F71" s="10"/>
      <c r="G71" s="10" t="s">
        <v>295</v>
      </c>
      <c r="H71" s="11" t="s">
        <v>380</v>
      </c>
      <c r="I71" s="11" t="s">
        <v>114</v>
      </c>
      <c r="J71" s="11" t="s">
        <v>381</v>
      </c>
      <c r="K71" s="11" t="s">
        <v>406</v>
      </c>
      <c r="L71" s="11" t="s">
        <v>83</v>
      </c>
    </row>
    <row r="72" s="2" customFormat="1" ht="37" customHeight="1" spans="1:12">
      <c r="A72" s="9">
        <v>70</v>
      </c>
      <c r="B72" s="10" t="s">
        <v>462</v>
      </c>
      <c r="C72" s="10" t="s">
        <v>395</v>
      </c>
      <c r="D72" s="10" t="s">
        <v>463</v>
      </c>
      <c r="E72" s="10" t="s">
        <v>16</v>
      </c>
      <c r="F72" s="10"/>
      <c r="G72" s="10" t="s">
        <v>295</v>
      </c>
      <c r="H72" s="11" t="s">
        <v>385</v>
      </c>
      <c r="I72" s="11" t="s">
        <v>386</v>
      </c>
      <c r="J72" s="11" t="s">
        <v>387</v>
      </c>
      <c r="K72" s="11" t="s">
        <v>83</v>
      </c>
      <c r="L72" s="11" t="s">
        <v>83</v>
      </c>
    </row>
    <row r="73" s="2" customFormat="1" ht="37" customHeight="1" spans="1:12">
      <c r="A73" s="9">
        <v>71</v>
      </c>
      <c r="B73" s="10" t="s">
        <v>464</v>
      </c>
      <c r="C73" s="10" t="s">
        <v>395</v>
      </c>
      <c r="D73" s="10" t="s">
        <v>465</v>
      </c>
      <c r="E73" s="10" t="s">
        <v>16</v>
      </c>
      <c r="F73" s="10"/>
      <c r="G73" s="10" t="s">
        <v>295</v>
      </c>
      <c r="H73" s="11" t="s">
        <v>466</v>
      </c>
      <c r="I73" s="11" t="s">
        <v>467</v>
      </c>
      <c r="J73" s="11" t="s">
        <v>468</v>
      </c>
      <c r="K73" s="11" t="s">
        <v>406</v>
      </c>
      <c r="L73" s="11" t="s">
        <v>83</v>
      </c>
    </row>
    <row r="74" s="2" customFormat="1" ht="37" customHeight="1" spans="1:12">
      <c r="A74" s="9">
        <v>72</v>
      </c>
      <c r="B74" s="10" t="s">
        <v>469</v>
      </c>
      <c r="C74" s="10" t="s">
        <v>454</v>
      </c>
      <c r="D74" s="10" t="s">
        <v>470</v>
      </c>
      <c r="E74" s="10" t="s">
        <v>16</v>
      </c>
      <c r="F74" s="10"/>
      <c r="G74" s="10" t="s">
        <v>83</v>
      </c>
      <c r="H74" s="10" t="s">
        <v>466</v>
      </c>
      <c r="I74" s="10" t="s">
        <v>467</v>
      </c>
      <c r="J74" s="10" t="s">
        <v>468</v>
      </c>
      <c r="K74" s="10" t="s">
        <v>83</v>
      </c>
      <c r="L74" s="10" t="s">
        <v>83</v>
      </c>
    </row>
    <row r="75" s="2" customFormat="1" ht="45" customHeight="1" spans="1:12">
      <c r="A75" s="9">
        <v>73</v>
      </c>
      <c r="B75" s="10" t="s">
        <v>471</v>
      </c>
      <c r="C75" s="10" t="s">
        <v>472</v>
      </c>
      <c r="D75" s="10" t="s">
        <v>473</v>
      </c>
      <c r="E75" s="10" t="s">
        <v>16</v>
      </c>
      <c r="F75" s="10"/>
      <c r="G75" s="10" t="s">
        <v>83</v>
      </c>
      <c r="H75" s="10" t="s">
        <v>474</v>
      </c>
      <c r="I75" s="10" t="s">
        <v>475</v>
      </c>
      <c r="J75" s="10" t="s">
        <v>476</v>
      </c>
      <c r="K75" s="10" t="s">
        <v>477</v>
      </c>
      <c r="L75" s="10" t="s">
        <v>478</v>
      </c>
    </row>
    <row r="76" s="2" customFormat="1" ht="56" customHeight="1" spans="1:12">
      <c r="A76" s="9">
        <v>74</v>
      </c>
      <c r="B76" s="10" t="s">
        <v>479</v>
      </c>
      <c r="C76" s="10" t="s">
        <v>480</v>
      </c>
      <c r="D76" s="10" t="s">
        <v>481</v>
      </c>
      <c r="E76" s="10" t="s">
        <v>16</v>
      </c>
      <c r="F76" s="10"/>
      <c r="G76" s="10" t="s">
        <v>482</v>
      </c>
      <c r="H76" s="10" t="s">
        <v>483</v>
      </c>
      <c r="I76" s="10" t="s">
        <v>484</v>
      </c>
      <c r="J76" s="10" t="s">
        <v>485</v>
      </c>
      <c r="K76" s="10" t="s">
        <v>486</v>
      </c>
      <c r="L76" s="10" t="s">
        <v>487</v>
      </c>
    </row>
    <row r="77" s="2" customFormat="1" ht="37" customHeight="1" spans="1:12">
      <c r="A77" s="9">
        <v>75</v>
      </c>
      <c r="B77" s="10" t="s">
        <v>488</v>
      </c>
      <c r="C77" s="10" t="s">
        <v>489</v>
      </c>
      <c r="D77" s="10" t="s">
        <v>490</v>
      </c>
      <c r="E77" s="10" t="s">
        <v>16</v>
      </c>
      <c r="F77" s="10"/>
      <c r="G77" s="10" t="s">
        <v>491</v>
      </c>
      <c r="H77" s="10" t="s">
        <v>492</v>
      </c>
      <c r="I77" s="10" t="s">
        <v>493</v>
      </c>
      <c r="J77" s="10" t="s">
        <v>494</v>
      </c>
      <c r="K77" s="10" t="s">
        <v>495</v>
      </c>
      <c r="L77" s="10" t="s">
        <v>496</v>
      </c>
    </row>
    <row r="78" s="2" customFormat="1" ht="37" customHeight="1" spans="1:12">
      <c r="A78" s="9">
        <v>76</v>
      </c>
      <c r="B78" s="10" t="s">
        <v>497</v>
      </c>
      <c r="C78" s="10" t="s">
        <v>498</v>
      </c>
      <c r="D78" s="10" t="s">
        <v>499</v>
      </c>
      <c r="E78" s="10" t="s">
        <v>16</v>
      </c>
      <c r="F78" s="10"/>
      <c r="G78" s="10" t="s">
        <v>500</v>
      </c>
      <c r="H78" s="10" t="s">
        <v>492</v>
      </c>
      <c r="I78" s="10" t="s">
        <v>493</v>
      </c>
      <c r="J78" s="10" t="s">
        <v>494</v>
      </c>
      <c r="K78" s="10" t="s">
        <v>501</v>
      </c>
      <c r="L78" s="10" t="s">
        <v>502</v>
      </c>
    </row>
    <row r="79" s="3" customFormat="1" ht="24" customHeight="1" spans="1:12">
      <c r="A79" s="9">
        <v>77</v>
      </c>
      <c r="B79" s="10" t="s">
        <v>503</v>
      </c>
      <c r="C79" s="10" t="s">
        <v>504</v>
      </c>
      <c r="D79" s="10" t="s">
        <v>505</v>
      </c>
      <c r="E79" s="10" t="s">
        <v>16</v>
      </c>
      <c r="F79" s="14"/>
      <c r="G79" s="10" t="s">
        <v>506</v>
      </c>
      <c r="H79" s="10" t="s">
        <v>507</v>
      </c>
      <c r="I79" s="10" t="s">
        <v>508</v>
      </c>
      <c r="J79" s="10" t="s">
        <v>509</v>
      </c>
      <c r="K79" s="10" t="s">
        <v>510</v>
      </c>
      <c r="L79" s="10" t="s">
        <v>511</v>
      </c>
    </row>
    <row r="80" s="3" customFormat="1" ht="30" customHeight="1" spans="1:13">
      <c r="A80" s="9">
        <v>78</v>
      </c>
      <c r="B80" s="10" t="s">
        <v>512</v>
      </c>
      <c r="C80" s="10" t="s">
        <v>513</v>
      </c>
      <c r="D80" s="10" t="s">
        <v>514</v>
      </c>
      <c r="E80" s="10" t="s">
        <v>16</v>
      </c>
      <c r="F80" s="14"/>
      <c r="G80" s="10" t="s">
        <v>515</v>
      </c>
      <c r="H80" s="10" t="s">
        <v>516</v>
      </c>
      <c r="I80" s="10" t="s">
        <v>517</v>
      </c>
      <c r="J80" s="10" t="s">
        <v>518</v>
      </c>
      <c r="K80" s="10" t="s">
        <v>519</v>
      </c>
      <c r="L80" s="10" t="s">
        <v>520</v>
      </c>
      <c r="M80" s="15"/>
    </row>
    <row r="81" s="2" customFormat="1" ht="60" customHeight="1" spans="1:12">
      <c r="A81" s="9">
        <v>79</v>
      </c>
      <c r="B81" s="10" t="s">
        <v>521</v>
      </c>
      <c r="C81" s="10" t="s">
        <v>522</v>
      </c>
      <c r="D81" s="10" t="s">
        <v>523</v>
      </c>
      <c r="E81" s="10" t="s">
        <v>16</v>
      </c>
      <c r="F81" s="10"/>
      <c r="G81" s="10" t="s">
        <v>524</v>
      </c>
      <c r="H81" s="11" t="s">
        <v>525</v>
      </c>
      <c r="I81" s="11" t="s">
        <v>526</v>
      </c>
      <c r="J81" s="11" t="s">
        <v>527</v>
      </c>
      <c r="K81" s="11" t="s">
        <v>528</v>
      </c>
      <c r="L81" s="11" t="s">
        <v>529</v>
      </c>
    </row>
    <row r="82" s="2" customFormat="1" ht="60" customHeight="1" spans="1:12">
      <c r="A82" s="9">
        <v>80</v>
      </c>
      <c r="B82" s="10" t="s">
        <v>530</v>
      </c>
      <c r="C82" s="10" t="s">
        <v>531</v>
      </c>
      <c r="D82" s="10" t="s">
        <v>532</v>
      </c>
      <c r="E82" s="10" t="s">
        <v>16</v>
      </c>
      <c r="F82" s="10"/>
      <c r="G82" s="10" t="s">
        <v>533</v>
      </c>
      <c r="H82" s="11" t="s">
        <v>534</v>
      </c>
      <c r="I82" s="11" t="s">
        <v>535</v>
      </c>
      <c r="J82" s="11" t="s">
        <v>536</v>
      </c>
      <c r="K82" s="11" t="s">
        <v>537</v>
      </c>
      <c r="L82" s="11" t="s">
        <v>538</v>
      </c>
    </row>
    <row r="83" s="2" customFormat="1" ht="60" customHeight="1" spans="1:12">
      <c r="A83" s="9">
        <v>81</v>
      </c>
      <c r="B83" s="10" t="s">
        <v>539</v>
      </c>
      <c r="C83" s="10" t="s">
        <v>540</v>
      </c>
      <c r="D83" s="10" t="s">
        <v>541</v>
      </c>
      <c r="E83" s="10" t="s">
        <v>16</v>
      </c>
      <c r="F83" s="10"/>
      <c r="G83" s="10" t="s">
        <v>83</v>
      </c>
      <c r="H83" s="11" t="s">
        <v>542</v>
      </c>
      <c r="I83" s="11" t="s">
        <v>543</v>
      </c>
      <c r="J83" s="11" t="s">
        <v>544</v>
      </c>
      <c r="K83" s="11" t="s">
        <v>545</v>
      </c>
      <c r="L83" s="11" t="s">
        <v>546</v>
      </c>
    </row>
    <row r="84" s="2" customFormat="1" ht="60" customHeight="1" spans="1:12">
      <c r="A84" s="9">
        <v>82</v>
      </c>
      <c r="B84" s="10" t="s">
        <v>547</v>
      </c>
      <c r="C84" s="10" t="s">
        <v>548</v>
      </c>
      <c r="D84" s="10" t="s">
        <v>549</v>
      </c>
      <c r="E84" s="10" t="s">
        <v>16</v>
      </c>
      <c r="F84" s="10"/>
      <c r="G84" s="10" t="s">
        <v>83</v>
      </c>
      <c r="H84" s="11" t="s">
        <v>542</v>
      </c>
      <c r="I84" s="11" t="s">
        <v>543</v>
      </c>
      <c r="J84" s="11" t="s">
        <v>544</v>
      </c>
      <c r="K84" s="11" t="s">
        <v>545</v>
      </c>
      <c r="L84" s="11" t="s">
        <v>550</v>
      </c>
    </row>
    <row r="85" s="2" customFormat="1" ht="37" customHeight="1" spans="1:12">
      <c r="A85" s="9">
        <v>83</v>
      </c>
      <c r="B85" s="10" t="s">
        <v>551</v>
      </c>
      <c r="C85" s="10" t="s">
        <v>552</v>
      </c>
      <c r="D85" s="10" t="s">
        <v>553</v>
      </c>
      <c r="E85" s="10" t="s">
        <v>16</v>
      </c>
      <c r="F85" s="10"/>
      <c r="G85" s="10" t="s">
        <v>295</v>
      </c>
      <c r="H85" s="11" t="s">
        <v>554</v>
      </c>
      <c r="I85" s="11" t="s">
        <v>555</v>
      </c>
      <c r="J85" s="11" t="s">
        <v>556</v>
      </c>
      <c r="K85" s="11" t="s">
        <v>554</v>
      </c>
      <c r="L85" s="11" t="s">
        <v>557</v>
      </c>
    </row>
    <row r="86" s="2" customFormat="1" ht="37" customHeight="1" spans="1:12">
      <c r="A86" s="9">
        <v>84</v>
      </c>
      <c r="B86" s="10" t="s">
        <v>558</v>
      </c>
      <c r="C86" s="10" t="s">
        <v>559</v>
      </c>
      <c r="D86" s="10" t="s">
        <v>560</v>
      </c>
      <c r="E86" s="10" t="s">
        <v>16</v>
      </c>
      <c r="F86" s="10"/>
      <c r="G86" s="10" t="s">
        <v>561</v>
      </c>
      <c r="H86" s="10" t="s">
        <v>562</v>
      </c>
      <c r="I86" s="10" t="s">
        <v>563</v>
      </c>
      <c r="J86" s="10" t="s">
        <v>564</v>
      </c>
      <c r="K86" s="10" t="s">
        <v>565</v>
      </c>
      <c r="L86" s="10" t="s">
        <v>83</v>
      </c>
    </row>
    <row r="87" s="2" customFormat="1" ht="37" customHeight="1" spans="1:12">
      <c r="A87" s="9">
        <v>85</v>
      </c>
      <c r="B87" s="10" t="s">
        <v>566</v>
      </c>
      <c r="C87" s="10" t="s">
        <v>567</v>
      </c>
      <c r="D87" s="10" t="s">
        <v>568</v>
      </c>
      <c r="E87" s="10" t="s">
        <v>16</v>
      </c>
      <c r="F87" s="10"/>
      <c r="G87" s="10" t="s">
        <v>569</v>
      </c>
      <c r="H87" s="10" t="s">
        <v>562</v>
      </c>
      <c r="I87" s="10" t="s">
        <v>563</v>
      </c>
      <c r="J87" s="10" t="s">
        <v>564</v>
      </c>
      <c r="K87" s="10" t="s">
        <v>570</v>
      </c>
      <c r="L87" s="10" t="s">
        <v>571</v>
      </c>
    </row>
    <row r="88" s="2" customFormat="1" ht="37" customHeight="1" spans="1:12">
      <c r="A88" s="9">
        <v>86</v>
      </c>
      <c r="B88" s="10">
        <v>2401073</v>
      </c>
      <c r="C88" s="10" t="s">
        <v>572</v>
      </c>
      <c r="D88" s="10" t="s">
        <v>573</v>
      </c>
      <c r="E88" s="10" t="s">
        <v>16</v>
      </c>
      <c r="F88" s="10"/>
      <c r="G88" s="10" t="s">
        <v>574</v>
      </c>
      <c r="H88" s="10" t="s">
        <v>575</v>
      </c>
      <c r="I88" s="10" t="s">
        <v>576</v>
      </c>
      <c r="J88" s="10" t="s">
        <v>577</v>
      </c>
      <c r="K88" s="10" t="s">
        <v>578</v>
      </c>
      <c r="L88" s="10" t="s">
        <v>579</v>
      </c>
    </row>
    <row r="89" s="2" customFormat="1" ht="37" customHeight="1" spans="1:12">
      <c r="A89" s="9">
        <v>87</v>
      </c>
      <c r="B89" s="10" t="s">
        <v>580</v>
      </c>
      <c r="C89" s="10" t="s">
        <v>581</v>
      </c>
      <c r="D89" s="10" t="s">
        <v>582</v>
      </c>
      <c r="E89" s="10" t="s">
        <v>16</v>
      </c>
      <c r="F89" s="10"/>
      <c r="G89" s="10" t="s">
        <v>583</v>
      </c>
      <c r="H89" s="10" t="s">
        <v>534</v>
      </c>
      <c r="I89" s="10" t="s">
        <v>535</v>
      </c>
      <c r="J89" s="10" t="s">
        <v>536</v>
      </c>
      <c r="K89" s="10" t="s">
        <v>584</v>
      </c>
      <c r="L89" s="10" t="s">
        <v>585</v>
      </c>
    </row>
    <row r="90" s="2" customFormat="1" ht="47" customHeight="1" spans="1:12">
      <c r="A90" s="9">
        <v>88</v>
      </c>
      <c r="B90" s="10" t="s">
        <v>586</v>
      </c>
      <c r="C90" s="10" t="s">
        <v>587</v>
      </c>
      <c r="D90" s="10" t="s">
        <v>588</v>
      </c>
      <c r="E90" s="10" t="s">
        <v>16</v>
      </c>
      <c r="F90" s="10"/>
      <c r="G90" s="10" t="s">
        <v>589</v>
      </c>
      <c r="H90" s="10" t="s">
        <v>474</v>
      </c>
      <c r="I90" s="10" t="s">
        <v>475</v>
      </c>
      <c r="J90" s="10" t="s">
        <v>476</v>
      </c>
      <c r="K90" s="10" t="s">
        <v>590</v>
      </c>
      <c r="L90" s="10" t="s">
        <v>591</v>
      </c>
    </row>
    <row r="91" s="2" customFormat="1" ht="37" customHeight="1" spans="1:12">
      <c r="A91" s="9">
        <v>89</v>
      </c>
      <c r="B91" s="10">
        <v>2401787</v>
      </c>
      <c r="C91" s="10" t="s">
        <v>592</v>
      </c>
      <c r="D91" s="10" t="s">
        <v>593</v>
      </c>
      <c r="E91" s="9" t="s">
        <v>310</v>
      </c>
      <c r="F91" s="10" t="s">
        <v>594</v>
      </c>
      <c r="G91" s="10" t="s">
        <v>595</v>
      </c>
      <c r="H91" s="10" t="s">
        <v>474</v>
      </c>
      <c r="I91" s="10" t="s">
        <v>475</v>
      </c>
      <c r="J91" s="10" t="s">
        <v>476</v>
      </c>
      <c r="K91" s="10" t="s">
        <v>596</v>
      </c>
      <c r="L91" s="10" t="s">
        <v>597</v>
      </c>
    </row>
    <row r="92" s="2" customFormat="1" ht="37" customHeight="1" spans="1:12">
      <c r="A92" s="9">
        <v>90</v>
      </c>
      <c r="B92" s="10" t="s">
        <v>598</v>
      </c>
      <c r="C92" s="10" t="s">
        <v>599</v>
      </c>
      <c r="D92" s="10" t="s">
        <v>600</v>
      </c>
      <c r="E92" s="10" t="s">
        <v>16</v>
      </c>
      <c r="F92" s="10"/>
      <c r="G92" s="10" t="s">
        <v>601</v>
      </c>
      <c r="H92" s="10" t="s">
        <v>170</v>
      </c>
      <c r="I92" s="10" t="s">
        <v>171</v>
      </c>
      <c r="J92" s="10" t="s">
        <v>172</v>
      </c>
      <c r="K92" s="10" t="s">
        <v>602</v>
      </c>
      <c r="L92" s="10" t="s">
        <v>83</v>
      </c>
    </row>
    <row r="93" s="2" customFormat="1" ht="44" customHeight="1" spans="1:12">
      <c r="A93" s="9">
        <v>91</v>
      </c>
      <c r="B93" s="10" t="s">
        <v>603</v>
      </c>
      <c r="C93" s="10" t="s">
        <v>604</v>
      </c>
      <c r="D93" s="10" t="s">
        <v>605</v>
      </c>
      <c r="E93" s="10" t="s">
        <v>16</v>
      </c>
      <c r="F93" s="10"/>
      <c r="G93" s="10" t="s">
        <v>606</v>
      </c>
      <c r="H93" s="10" t="s">
        <v>607</v>
      </c>
      <c r="I93" s="10" t="s">
        <v>608</v>
      </c>
      <c r="J93" s="10" t="s">
        <v>609</v>
      </c>
      <c r="K93" s="10" t="s">
        <v>610</v>
      </c>
      <c r="L93" s="10" t="s">
        <v>611</v>
      </c>
    </row>
    <row r="94" s="2" customFormat="1" ht="43" customHeight="1" spans="1:12">
      <c r="A94" s="9">
        <v>92</v>
      </c>
      <c r="B94" s="10" t="s">
        <v>612</v>
      </c>
      <c r="C94" s="10" t="s">
        <v>613</v>
      </c>
      <c r="D94" s="10" t="s">
        <v>614</v>
      </c>
      <c r="E94" s="10" t="s">
        <v>16</v>
      </c>
      <c r="F94" s="10"/>
      <c r="G94" s="10" t="s">
        <v>615</v>
      </c>
      <c r="H94" s="10" t="s">
        <v>616</v>
      </c>
      <c r="I94" s="10" t="s">
        <v>526</v>
      </c>
      <c r="J94" s="10" t="s">
        <v>617</v>
      </c>
      <c r="K94" s="10" t="s">
        <v>618</v>
      </c>
      <c r="L94" s="10" t="s">
        <v>83</v>
      </c>
    </row>
  </sheetData>
  <mergeCells count="1">
    <mergeCell ref="A1:L1"/>
  </mergeCells>
  <conditionalFormatting sqref="D2">
    <cfRule type="duplicateValues" dxfId="0" priority="3"/>
  </conditionalFormatting>
  <conditionalFormatting sqref="D8">
    <cfRule type="duplicateValues" dxfId="0" priority="16"/>
  </conditionalFormatting>
  <conditionalFormatting sqref="D9">
    <cfRule type="duplicateValues" dxfId="0" priority="15"/>
  </conditionalFormatting>
  <conditionalFormatting sqref="D37">
    <cfRule type="duplicateValues" dxfId="0" priority="1"/>
  </conditionalFormatting>
  <conditionalFormatting sqref="D45">
    <cfRule type="duplicateValues" dxfId="0" priority="2"/>
  </conditionalFormatting>
  <conditionalFormatting sqref="D81">
    <cfRule type="duplicateValues" dxfId="0" priority="8"/>
  </conditionalFormatting>
  <conditionalFormatting sqref="D82">
    <cfRule type="duplicateValues" dxfId="0" priority="7"/>
  </conditionalFormatting>
  <conditionalFormatting sqref="D83">
    <cfRule type="duplicateValues" dxfId="0" priority="5"/>
  </conditionalFormatting>
  <conditionalFormatting sqref="D84">
    <cfRule type="duplicateValues" dxfId="0" priority="4"/>
  </conditionalFormatting>
  <conditionalFormatting sqref="D79:D80">
    <cfRule type="duplicateValues" dxfId="0" priority="13"/>
  </conditionalFormatting>
  <conditionalFormatting sqref="D3:D6 D12:D19">
    <cfRule type="duplicateValues" dxfId="0" priority="23"/>
  </conditionalFormatting>
  <conditionalFormatting sqref="D7 D46:D78 D85:D94 D38:D44 D23:D36">
    <cfRule type="duplicateValues" dxfId="0" priority="22"/>
  </conditionalFormatting>
  <conditionalFormatting sqref="D10:D11 D20:D22">
    <cfRule type="duplicateValues" dxfId="0" priority="21"/>
  </conditionalFormatting>
  <pageMargins left="0.550694444444444" right="0.25" top="0.75" bottom="0.472222222222222" header="0.298611111111111" footer="0.298611111111111"/>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T-bao</dc:creator>
  <cp:lastModifiedBy>木子虎</cp:lastModifiedBy>
  <dcterms:created xsi:type="dcterms:W3CDTF">2024-12-13T08:48:00Z</dcterms:created>
  <dcterms:modified xsi:type="dcterms:W3CDTF">2024-12-18T03:59:43Z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21B35F350D09405FBFA682572CC1D17E_11</vt:lpwstr>
  </property>
  <property fmtid="{D5CDD505-2E9C-101B-9397-08002B2CF9AE}" pid="3" name="KSOProductBuildVer">
    <vt:lpwstr>2052-12.1.0.19302</vt:lpwstr>
  </property>
</Properties>
</file>